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 (2)" sheetId="1" r:id="rId1"/>
    <sheet name="1.9 Beneficiarios" sheetId="2" r:id="rId2"/>
    <sheet name="Hoja1" sheetId="3" r:id="rId3"/>
  </sheets>
  <definedNames>
    <definedName name="_xlnm.Print_Area" localSheetId="0">'1.9 (2)'!$B$2:$N$21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<sst xmlns="http://schemas.openxmlformats.org/spreadsheetml/2006/main" count="79" uniqueCount="65">
  <si>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</si>
  <si>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</si>
  <si>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</si>
  <si>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</si>
  <si>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</si>
  <si>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</si>
  <si>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</si>
  <si>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</si>
  <si>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</si>
  <si>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</si>
  <si>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</si>
  <si>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</si>
  <si>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</si>
  <si>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</si>
  <si>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</si>
  <si>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</si>
  <si>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</si>
  <si>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</si>
  <si>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</si>
  <si>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</si>
  <si>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</si>
  <si>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</si>
  <si>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</si>
  <si>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</si>
  <si>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Talleres de Voleybol</t>
  </si>
  <si>
    <t>Talleres de Basquetball</t>
  </si>
  <si>
    <t>Talleres de Zumba</t>
  </si>
  <si>
    <t>Talleres de Baile EntretenidoVoleybol</t>
  </si>
  <si>
    <t>Talleres de Yoga</t>
  </si>
  <si>
    <t>Talleres de Gimnasia Formativa</t>
  </si>
  <si>
    <t>Talleres de Aeróbica</t>
  </si>
  <si>
    <t>Escuelas de Futbol.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</si>
  <si>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</si>
  <si>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</si>
  <si>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</si>
  <si>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</si>
  <si>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</si>
  <si>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</si>
  <si>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</si>
  <si>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</si>
  <si>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Programas Deportivos</t>
  </si>
  <si>
    <t>NOMBRE TALLER O ACTIVIDAD</t>
  </si>
  <si>
    <t>DESCRIPCION ACTIVIDAD</t>
  </si>
  <si>
    <t>POBLACION OBJETIVO</t>
  </si>
  <si>
    <t>TALLER DE BASQUETBOL</t>
  </si>
  <si>
    <t>TODO EL AÑO</t>
  </si>
  <si>
    <t>N°1195</t>
  </si>
  <si>
    <t xml:space="preserve">TALLER DE VOLEIBOL </t>
  </si>
  <si>
    <t>ACTIVIDAD DEPORTIVA QUE PROMUEVE EL EJERCICIO, EL APRENDIZAJE Y ADEMAS ENTREGA VALORES.</t>
  </si>
  <si>
    <t xml:space="preserve">TALLERES DE FUTBOL </t>
  </si>
  <si>
    <t>ACTIVIDAD DEPORTIVA QUE PROMUEVE EL EJERCICIO, EL APRENDIZAJE Y ADEMAS ENTREGA VALORES. ESTOS TALLERES SE LLEVANA CADO EN DIVERSAS LOCALIDDES DE LA COMUNA, GUACARHUE, QUINTA DE TILCOCO, EL HUAPI, CARRIZAL Y PUENTE ALTA.</t>
  </si>
  <si>
    <t xml:space="preserve">TALLER DE TAEKWONDO  </t>
  </si>
  <si>
    <t xml:space="preserve">ACTIVIDAD DEPORTIVA QUE PROMUEVE EL EJERCICIO, EL APRENDIZAJE Y ADEMAS ENTEGA VALORES EN CADA CLASE. . </t>
  </si>
  <si>
    <t xml:space="preserve">NIÑOS, JOVENES Y ADULTOS </t>
  </si>
  <si>
    <t xml:space="preserve">ACTIVIDAD DEPORTIVA QUE PROMUEVE EL EJERCICIO, EL APRENDIZAJE Y ADEMAS EL COMPARTIR CON LA COMNUNIDAD. EN ESTA ACTIVIDAD SE ENTREGO AGUA PARA LA HIDRATACION DE LOS ASISTENTES Y ADEMAS FRUTAS AL TERMINO. </t>
  </si>
  <si>
    <t xml:space="preserve">TALLER DE ZUMBA </t>
  </si>
  <si>
    <t xml:space="preserve">FECHAS </t>
  </si>
  <si>
    <t>NIÑOS, JOVENES Y ADULTOS</t>
  </si>
  <si>
    <t xml:space="preserve">JOVENES Y ADULTOS </t>
  </si>
  <si>
    <t xml:space="preserve">TALLER DE AEROBICA </t>
  </si>
  <si>
    <t>ACTIVIDAD DEPORTIVA QUE PROMUEVE EL EJERCICIO, EL APRENDIZAJE Y ADEMAS EL COMPARTIR CON LA COMNUNIDAD. EN ESTA ACTIVIDAD SE ENTREGO ESTIMULA EL REALIZAR EL EJERCICIO Y AL MISMO TIEMPO GENERAR LAZOS Y COMPRATIR ENTRE LAS PERSONAS ASISTENTES.</t>
  </si>
  <si>
    <t xml:space="preserve">CAMPEONATO DE BRISCA, MINI TEJO Y RAYUELA </t>
  </si>
  <si>
    <t xml:space="preserve">ACTIVIDAD REALIZADA EL DIA  LOS DIAS 17, 18 Y 19 DE SEPTIEMBRE, LA CUAL CONMEMORO A TODA LA COMUNIDAD, CONSISTIO EN REALIZAR UN CAMPEONATO DE bRISCA, MINI TEJO Y RAYUELA, EN DONDE PARTICIPARIN LOS GRUPOS CONFORMADOS DE LA COMUNA, Y EL DIA 19  SE REALIZO CAMPEONATO POR PAREJAS TANTO COMUNALES COMO DE OTRAS COMUNAS. </t>
  </si>
  <si>
    <t>17, 18 Y 19 DE SEPTIEMBRE</t>
  </si>
  <si>
    <t xml:space="preserve"> JOVENES Y ADULTOS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</si>
</sst>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 "/>
      <family val="0"/>
    </font>
    <font>
      <sz val="8"/>
      <name val="Calibri"/>
      <family val="2"/>
    </font>
    <font>
      <sz val="9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0" fillId="0" borderId="10" xfId="45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2" fillId="0" borderId="10" xfId="45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left" vertical="center"/>
    </xf>
    <xf numFmtId="0" fontId="32" fillId="35" borderId="15" xfId="0" applyFont="1" applyFill="1" applyBorder="1" applyAlignment="1">
      <alignment horizontal="left" vertical="center"/>
    </xf>
    <xf numFmtId="0" fontId="32" fillId="35" borderId="23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14" fontId="25" fillId="36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52" fillId="0" borderId="11" xfId="45" applyFont="1" applyBorder="1" applyAlignment="1" applyProtection="1">
      <alignment horizontal="center" vertical="center"/>
      <protection/>
    </xf>
    <xf numFmtId="0" fontId="52" fillId="0" borderId="12" xfId="45" applyFont="1" applyBorder="1" applyAlignment="1" applyProtection="1">
      <alignment horizontal="center" vertical="center"/>
      <protection/>
    </xf>
    <xf numFmtId="0" fontId="52" fillId="0" borderId="13" xfId="45" applyFont="1" applyBorder="1" applyAlignment="1" applyProtection="1">
      <alignment horizontal="center" vertical="center"/>
      <protection/>
    </xf>
    <xf numFmtId="0" fontId="40" fillId="0" borderId="25" xfId="45" applyBorder="1" applyAlignment="1" applyProtection="1">
      <alignment horizontal="center" vertical="center"/>
      <protection/>
    </xf>
    <xf numFmtId="0" fontId="40" fillId="0" borderId="26" xfId="45" applyBorder="1" applyAlignment="1" applyProtection="1">
      <alignment horizontal="center" vertical="center"/>
      <protection/>
    </xf>
    <xf numFmtId="0" fontId="40" fillId="0" borderId="27" xfId="45" applyBorder="1" applyAlignment="1" applyProtection="1">
      <alignment horizontal="center" vertical="center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6" fontId="51" fillId="0" borderId="31" xfId="0" applyNumberFormat="1" applyFont="1" applyBorder="1" applyAlignment="1">
      <alignment horizontal="center" vertical="center"/>
    </xf>
    <xf numFmtId="6" fontId="51" fillId="0" borderId="23" xfId="0" applyNumberFormat="1" applyFont="1" applyBorder="1" applyAlignment="1">
      <alignment horizontal="center" vertical="center"/>
    </xf>
    <xf numFmtId="6" fontId="51" fillId="0" borderId="32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13</xdr:row>
      <xdr:rowOff>133350</xdr:rowOff>
    </xdr:to>
    <xdr:pic>
      <xdr:nvPicPr>
        <xdr:cNvPr id="1" name="1 Imagen" descr="C:\Users\EDUARDO  GUZMAN\Desktop\FOTOS RAYUELA\IMG-20150922-WA0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3623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1</xdr:row>
      <xdr:rowOff>0</xdr:rowOff>
    </xdr:from>
    <xdr:to>
      <xdr:col>9</xdr:col>
      <xdr:colOff>38100</xdr:colOff>
      <xdr:row>13</xdr:row>
      <xdr:rowOff>133350</xdr:rowOff>
    </xdr:to>
    <xdr:pic>
      <xdr:nvPicPr>
        <xdr:cNvPr id="2" name="2 Imagen" descr="C:\Users\EDUARDO  GUZMAN\Desktop\FOTOS RAYUELA\IMG-20150922-WA00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90500"/>
          <a:ext cx="31337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3</xdr:col>
      <xdr:colOff>171450</xdr:colOff>
      <xdr:row>30</xdr:row>
      <xdr:rowOff>161925</xdr:rowOff>
    </xdr:to>
    <xdr:pic>
      <xdr:nvPicPr>
        <xdr:cNvPr id="3" name="3 Imagen" descr="C:\Users\EDUARDO  GUZMAN\Desktop\FOTOS RAYUELA\IMG-20150922-WA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48000"/>
          <a:ext cx="24574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16</xdr:row>
      <xdr:rowOff>57150</xdr:rowOff>
    </xdr:from>
    <xdr:to>
      <xdr:col>9</xdr:col>
      <xdr:colOff>66675</xdr:colOff>
      <xdr:row>30</xdr:row>
      <xdr:rowOff>152400</xdr:rowOff>
    </xdr:to>
    <xdr:pic>
      <xdr:nvPicPr>
        <xdr:cNvPr id="4" name="4 Imagen" descr="C:\Users\EDUARDO  GUZMAN\Desktop\FOTOS RAYUELA\IMG-20150922-WA00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3105150"/>
          <a:ext cx="40576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showGridLines="0" tabSelected="1" zoomScale="80" zoomScaleNormal="80" zoomScalePageLayoutView="0" workbookViewId="0" topLeftCell="A1">
      <selection activeCell="A14" sqref="A14"/>
    </sheetView>
  </sheetViews>
  <sheetFormatPr defaultColWidth="0" defaultRowHeight="15"/>
  <cols>
    <col min="1" max="1" width="4.00390625" style="4" customWidth="1"/>
    <col min="2" max="2" width="20.421875" style="4" bestFit="1" customWidth="1"/>
    <col min="3" max="3" width="29.8515625" style="4" customWidth="1"/>
    <col min="4" max="4" width="16.57421875" style="4" customWidth="1"/>
    <col min="5" max="5" width="31.421875" style="4" bestFit="1" customWidth="1"/>
    <col min="6" max="6" width="21.8515625" style="4" customWidth="1"/>
    <col min="7" max="7" width="22.28125" style="4" customWidth="1"/>
    <col min="8" max="8" width="26.28125" style="4" customWidth="1"/>
    <col min="9" max="9" width="13.140625" style="4" customWidth="1"/>
    <col min="10" max="10" width="16.57421875" style="4" customWidth="1"/>
    <col min="11" max="12" width="13.140625" style="4" customWidth="1"/>
    <col min="13" max="14" width="14.28125" style="4" customWidth="1"/>
    <col min="15" max="15" width="12.57421875" style="4" customWidth="1"/>
    <col min="16" max="16" width="9.57421875" style="4" customWidth="1"/>
    <col min="17" max="16384" width="0" style="4" hidden="1" customWidth="1"/>
  </cols>
  <sheetData>
    <row r="2" spans="2:18" s="5" customFormat="1" ht="15.75">
      <c r="B2" s="30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4"/>
      <c r="Q2" s="4"/>
      <c r="R2" s="4"/>
    </row>
    <row r="3" spans="2:18" s="5" customFormat="1" ht="15.7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4"/>
      <c r="Q3" s="4"/>
      <c r="R3" s="4"/>
    </row>
    <row r="4" ht="15.75">
      <c r="T4" s="6"/>
    </row>
    <row r="5" ht="15.75">
      <c r="T5" s="5"/>
    </row>
    <row r="6" spans="2:20" ht="15.75">
      <c r="B6" s="36"/>
      <c r="C6" s="37"/>
      <c r="D6" s="37"/>
      <c r="E6" s="37"/>
      <c r="F6" s="37"/>
      <c r="G6" s="37"/>
      <c r="H6" s="37"/>
      <c r="I6" s="38"/>
      <c r="J6" s="39" t="s">
        <v>22</v>
      </c>
      <c r="K6" s="39"/>
      <c r="L6" s="39"/>
      <c r="T6" s="5"/>
    </row>
    <row r="7" spans="10:20" ht="15.75">
      <c r="J7" s="7"/>
      <c r="K7" s="7"/>
      <c r="L7" s="7"/>
      <c r="T7" s="5"/>
    </row>
    <row r="8" spans="10:12" ht="15.75">
      <c r="J8" s="7"/>
      <c r="K8" s="7"/>
      <c r="L8" s="7"/>
    </row>
    <row r="9" spans="2:15" ht="15.75">
      <c r="B9" s="40" t="s">
        <v>0</v>
      </c>
      <c r="C9" s="41"/>
      <c r="D9" s="41"/>
      <c r="E9" s="41"/>
      <c r="F9" s="41"/>
      <c r="G9" s="20"/>
      <c r="H9" s="42" t="s">
        <v>1</v>
      </c>
      <c r="I9" s="44" t="s">
        <v>2</v>
      </c>
      <c r="J9" s="45"/>
      <c r="K9" s="45"/>
      <c r="L9" s="45"/>
      <c r="M9" s="46"/>
      <c r="N9" s="47" t="s">
        <v>18</v>
      </c>
      <c r="O9" s="43" t="s">
        <v>3</v>
      </c>
    </row>
    <row r="10" spans="2:15" ht="63.75" thickBot="1">
      <c r="B10" s="25" t="s">
        <v>4</v>
      </c>
      <c r="C10" s="17" t="s">
        <v>5</v>
      </c>
      <c r="D10" s="25" t="s">
        <v>6</v>
      </c>
      <c r="E10" s="17" t="s">
        <v>7</v>
      </c>
      <c r="F10" s="17" t="s">
        <v>8</v>
      </c>
      <c r="G10" s="17" t="s">
        <v>9</v>
      </c>
      <c r="H10" s="43"/>
      <c r="I10" s="17" t="s">
        <v>10</v>
      </c>
      <c r="J10" s="17" t="s">
        <v>11</v>
      </c>
      <c r="K10" s="17" t="s">
        <v>12</v>
      </c>
      <c r="L10" s="17" t="s">
        <v>13</v>
      </c>
      <c r="M10" s="17" t="s">
        <v>14</v>
      </c>
      <c r="N10" s="47"/>
      <c r="O10" s="48"/>
    </row>
    <row r="11" spans="2:15" s="9" customFormat="1" ht="141.75" customHeight="1">
      <c r="B11" s="62" t="s">
        <v>33</v>
      </c>
      <c r="C11" s="22" t="s">
        <v>34</v>
      </c>
      <c r="D11" s="65">
        <v>20600000</v>
      </c>
      <c r="E11" s="8" t="s">
        <v>35</v>
      </c>
      <c r="F11" s="8"/>
      <c r="G11" s="68" t="s">
        <v>37</v>
      </c>
      <c r="H11" s="8" t="s">
        <v>23</v>
      </c>
      <c r="I11" s="71" t="s">
        <v>39</v>
      </c>
      <c r="J11" s="49" t="s">
        <v>40</v>
      </c>
      <c r="K11" s="49" t="s">
        <v>46</v>
      </c>
      <c r="L11" s="52">
        <v>41982</v>
      </c>
      <c r="M11" s="53" t="s">
        <v>15</v>
      </c>
      <c r="N11" s="56" t="s">
        <v>15</v>
      </c>
      <c r="O11" s="59" t="s">
        <v>15</v>
      </c>
    </row>
    <row r="12" spans="2:15" s="9" customFormat="1" ht="78.75">
      <c r="B12" s="63"/>
      <c r="C12" s="21"/>
      <c r="D12" s="66"/>
      <c r="E12" s="18"/>
      <c r="F12" s="23" t="s">
        <v>36</v>
      </c>
      <c r="G12" s="69"/>
      <c r="H12" s="10" t="s">
        <v>24</v>
      </c>
      <c r="I12" s="72"/>
      <c r="J12" s="50"/>
      <c r="K12" s="50"/>
      <c r="L12" s="50"/>
      <c r="M12" s="54"/>
      <c r="N12" s="57"/>
      <c r="O12" s="60"/>
    </row>
    <row r="13" spans="2:15" s="9" customFormat="1" ht="15.75">
      <c r="B13" s="63"/>
      <c r="C13" s="10"/>
      <c r="D13" s="66"/>
      <c r="E13" s="18"/>
      <c r="F13" s="18"/>
      <c r="G13" s="69"/>
      <c r="H13" s="10" t="s">
        <v>25</v>
      </c>
      <c r="I13" s="72"/>
      <c r="J13" s="50"/>
      <c r="K13" s="50"/>
      <c r="L13" s="50"/>
      <c r="M13" s="54"/>
      <c r="N13" s="57"/>
      <c r="O13" s="60"/>
    </row>
    <row r="14" spans="2:15" s="9" customFormat="1" ht="15.75">
      <c r="B14" s="63"/>
      <c r="C14" s="10"/>
      <c r="D14" s="66"/>
      <c r="E14" s="18"/>
      <c r="F14" s="18"/>
      <c r="G14" s="69"/>
      <c r="H14" s="10" t="s">
        <v>26</v>
      </c>
      <c r="I14" s="72"/>
      <c r="J14" s="50"/>
      <c r="K14" s="50"/>
      <c r="L14" s="50"/>
      <c r="M14" s="54"/>
      <c r="N14" s="57"/>
      <c r="O14" s="60"/>
    </row>
    <row r="15" spans="2:15" s="9" customFormat="1" ht="31.5">
      <c r="B15" s="63"/>
      <c r="C15" s="10"/>
      <c r="D15" s="66"/>
      <c r="E15" s="18"/>
      <c r="F15" s="18"/>
      <c r="G15" s="69"/>
      <c r="H15" s="10" t="s">
        <v>27</v>
      </c>
      <c r="I15" s="72"/>
      <c r="J15" s="50"/>
      <c r="K15" s="50"/>
      <c r="L15" s="50"/>
      <c r="M15" s="54"/>
      <c r="N15" s="57"/>
      <c r="O15" s="60"/>
    </row>
    <row r="16" spans="2:15" s="9" customFormat="1" ht="15.75">
      <c r="B16" s="63"/>
      <c r="C16" s="10"/>
      <c r="D16" s="66"/>
      <c r="E16" s="18"/>
      <c r="F16" s="18"/>
      <c r="G16" s="69"/>
      <c r="H16" s="10" t="s">
        <v>28</v>
      </c>
      <c r="I16" s="72"/>
      <c r="J16" s="50"/>
      <c r="K16" s="50"/>
      <c r="L16" s="50"/>
      <c r="M16" s="54"/>
      <c r="N16" s="57"/>
      <c r="O16" s="60"/>
    </row>
    <row r="17" spans="2:15" s="9" customFormat="1" ht="31.5">
      <c r="B17" s="63"/>
      <c r="C17" s="10"/>
      <c r="D17" s="66"/>
      <c r="E17" s="18"/>
      <c r="F17" s="18"/>
      <c r="G17" s="69"/>
      <c r="H17" s="10" t="s">
        <v>29</v>
      </c>
      <c r="I17" s="72"/>
      <c r="J17" s="50"/>
      <c r="K17" s="50"/>
      <c r="L17" s="50"/>
      <c r="M17" s="54"/>
      <c r="N17" s="57"/>
      <c r="O17" s="60"/>
    </row>
    <row r="18" spans="2:15" s="9" customFormat="1" ht="15.75">
      <c r="B18" s="63"/>
      <c r="C18" s="10"/>
      <c r="D18" s="66"/>
      <c r="E18" s="18"/>
      <c r="F18" s="18"/>
      <c r="G18" s="69"/>
      <c r="H18" s="10" t="s">
        <v>30</v>
      </c>
      <c r="I18" s="72"/>
      <c r="J18" s="50"/>
      <c r="K18" s="50"/>
      <c r="L18" s="50"/>
      <c r="M18" s="54"/>
      <c r="N18" s="57"/>
      <c r="O18" s="60"/>
    </row>
    <row r="19" spans="2:15" s="9" customFormat="1" ht="16.5" thickBot="1">
      <c r="B19" s="63"/>
      <c r="C19" s="10"/>
      <c r="D19" s="66"/>
      <c r="E19" s="18"/>
      <c r="F19" s="18"/>
      <c r="G19" s="69"/>
      <c r="H19" s="11" t="s">
        <v>31</v>
      </c>
      <c r="I19" s="72"/>
      <c r="J19" s="50"/>
      <c r="K19" s="50"/>
      <c r="L19" s="50"/>
      <c r="M19" s="54"/>
      <c r="N19" s="57"/>
      <c r="O19" s="60"/>
    </row>
    <row r="20" spans="2:15" s="9" customFormat="1" ht="42" customHeight="1" thickBot="1">
      <c r="B20" s="64"/>
      <c r="C20" s="11"/>
      <c r="D20" s="67"/>
      <c r="E20" s="19"/>
      <c r="F20" s="19"/>
      <c r="G20" s="70"/>
      <c r="H20" s="24" t="s">
        <v>38</v>
      </c>
      <c r="I20" s="73"/>
      <c r="J20" s="51"/>
      <c r="K20" s="51"/>
      <c r="L20" s="51"/>
      <c r="M20" s="55"/>
      <c r="N20" s="58"/>
      <c r="O20" s="61"/>
    </row>
    <row r="21" spans="2:18" s="5" customFormat="1" ht="15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s="5" customFormat="1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0:12" ht="15.75">
      <c r="J23" s="7"/>
      <c r="K23" s="7"/>
      <c r="L23" s="7"/>
    </row>
    <row r="25" spans="2:4" ht="47.25">
      <c r="B25" s="12" t="s">
        <v>19</v>
      </c>
      <c r="C25" s="12" t="s">
        <v>16</v>
      </c>
      <c r="D25" s="12" t="s">
        <v>18</v>
      </c>
    </row>
    <row r="26" spans="2:15" s="15" customFormat="1" ht="15.75">
      <c r="B26" s="13" t="s">
        <v>32</v>
      </c>
      <c r="C26" s="3" t="s">
        <v>15</v>
      </c>
      <c r="D26" s="14" t="s">
        <v>15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5" ht="15.75">
      <c r="B28" s="16" t="s">
        <v>20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sheetProtection/>
  <mergeCells count="18">
    <mergeCell ref="K11:K20"/>
    <mergeCell ref="L11:L20"/>
    <mergeCell ref="M11:M20"/>
    <mergeCell ref="N11:N20"/>
    <mergeCell ref="O11:O20"/>
    <mergeCell ref="B11:B20"/>
    <mergeCell ref="D11:D20"/>
    <mergeCell ref="G11:G20"/>
    <mergeCell ref="I11:I20"/>
    <mergeCell ref="J11:J20"/>
    <mergeCell ref="B2:O3"/>
    <mergeCell ref="B6:I6"/>
    <mergeCell ref="J6:L6"/>
    <mergeCell ref="B9:F9"/>
    <mergeCell ref="H9:H10"/>
    <mergeCell ref="I9:M9"/>
    <mergeCell ref="N9:N10"/>
    <mergeCell ref="O9:O10"/>
  </mergeCells>
  <dataValidations count="1">
    <dataValidation type="list" allowBlank="1" showInputMessage="1" showErrorMessage="1" sqref="J23:L23 J7:L8">
      <formula1>$T$2:$T$9</formula1>
    </dataValidation>
  </dataValidations>
  <hyperlinks>
    <hyperlink ref="C26" r:id="rId1" display="Enlace"/>
    <hyperlink ref="D26" location="'1.9 Beneficiarios'!B5" display="Enlace"/>
    <hyperlink ref="N11" location="'1.9 Beneficiarios'!B5" display="Enlace"/>
    <hyperlink ref="O11:O20" location="Hoja1!A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29"/>
  <sheetViews>
    <sheetView showGridLines="0" zoomScale="80" zoomScaleNormal="80" zoomScalePageLayoutView="0" workbookViewId="0" topLeftCell="A3">
      <selection activeCell="F13" sqref="F13"/>
    </sheetView>
  </sheetViews>
  <sheetFormatPr defaultColWidth="0" defaultRowHeight="15" customHeight="1" zeroHeight="1"/>
  <cols>
    <col min="1" max="1" width="2.28125" style="0" customWidth="1"/>
    <col min="2" max="2" width="46.00390625" style="0" customWidth="1"/>
    <col min="3" max="3" width="69.8515625" style="0" customWidth="1"/>
    <col min="4" max="4" width="21.28125" style="0" customWidth="1"/>
    <col min="5" max="5" width="26.00390625" style="0" customWidth="1"/>
    <col min="6" max="6" width="11.8515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74" t="s">
        <v>17</v>
      </c>
      <c r="C4" s="74"/>
      <c r="D4" s="74"/>
      <c r="E4" s="74"/>
      <c r="F4" s="1"/>
    </row>
    <row r="5" spans="2:6" ht="15" customHeight="1">
      <c r="B5" s="74"/>
      <c r="C5" s="74"/>
      <c r="D5" s="74"/>
      <c r="E5" s="74"/>
      <c r="F5" s="1"/>
    </row>
    <row r="6" ht="15"/>
    <row r="7" spans="2:5" ht="15">
      <c r="B7" s="75" t="s">
        <v>41</v>
      </c>
      <c r="C7" s="77" t="s">
        <v>42</v>
      </c>
      <c r="D7" s="79" t="s">
        <v>56</v>
      </c>
      <c r="E7" s="79" t="s">
        <v>43</v>
      </c>
    </row>
    <row r="8" spans="2:5" ht="15">
      <c r="B8" s="76"/>
      <c r="C8" s="78"/>
      <c r="D8" s="80"/>
      <c r="E8" s="80"/>
    </row>
    <row r="9" spans="2:5" s="2" customFormat="1" ht="136.5" customHeight="1">
      <c r="B9" s="26" t="s">
        <v>47</v>
      </c>
      <c r="C9" s="27" t="s">
        <v>48</v>
      </c>
      <c r="D9" s="28" t="s">
        <v>45</v>
      </c>
      <c r="E9" s="28" t="s">
        <v>58</v>
      </c>
    </row>
    <row r="10" spans="2:5" s="2" customFormat="1" ht="45.75" customHeight="1">
      <c r="B10" s="26" t="s">
        <v>55</v>
      </c>
      <c r="C10" s="27" t="s">
        <v>54</v>
      </c>
      <c r="D10" s="28" t="s">
        <v>45</v>
      </c>
      <c r="E10" s="28" t="s">
        <v>53</v>
      </c>
    </row>
    <row r="11" spans="2:5" s="2" customFormat="1" ht="75.75" customHeight="1">
      <c r="B11" s="26" t="s">
        <v>44</v>
      </c>
      <c r="C11" s="27" t="s">
        <v>48</v>
      </c>
      <c r="D11" s="28" t="s">
        <v>45</v>
      </c>
      <c r="E11" s="28" t="s">
        <v>58</v>
      </c>
    </row>
    <row r="12" spans="2:5" s="2" customFormat="1" ht="39" customHeight="1">
      <c r="B12" s="26" t="s">
        <v>49</v>
      </c>
      <c r="C12" s="27" t="s">
        <v>50</v>
      </c>
      <c r="D12" s="28" t="s">
        <v>45</v>
      </c>
      <c r="E12" s="28" t="s">
        <v>58</v>
      </c>
    </row>
    <row r="13" spans="2:5" s="2" customFormat="1" ht="60" customHeight="1">
      <c r="B13" s="26" t="s">
        <v>51</v>
      </c>
      <c r="C13" s="27" t="s">
        <v>52</v>
      </c>
      <c r="D13" s="28" t="s">
        <v>45</v>
      </c>
      <c r="E13" s="28" t="s">
        <v>58</v>
      </c>
    </row>
    <row r="14" spans="2:5" s="2" customFormat="1" ht="75" customHeight="1">
      <c r="B14" s="26" t="s">
        <v>61</v>
      </c>
      <c r="C14" s="27" t="s">
        <v>62</v>
      </c>
      <c r="D14" s="28" t="s">
        <v>63</v>
      </c>
      <c r="E14" s="28" t="s">
        <v>64</v>
      </c>
    </row>
    <row r="15" spans="2:5" s="2" customFormat="1" ht="99" customHeight="1">
      <c r="B15" s="26" t="s">
        <v>59</v>
      </c>
      <c r="C15" s="29" t="s">
        <v>60</v>
      </c>
      <c r="D15" s="28" t="s">
        <v>45</v>
      </c>
      <c r="E15" s="28" t="s">
        <v>57</v>
      </c>
    </row>
    <row r="16" s="2" customFormat="1" ht="33" customHeight="1"/>
    <row r="17" s="2" customFormat="1" ht="39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  <row r="23" s="2" customFormat="1" ht="35.25" customHeight="1"/>
    <row r="24" s="2" customFormat="1" ht="39.75" customHeight="1"/>
    <row r="25" s="2" customFormat="1" ht="36.75" customHeight="1"/>
    <row r="26" s="2" customFormat="1" ht="35.25" customHeight="1"/>
    <row r="27" spans="2:5" s="2" customFormat="1" ht="27.75" customHeight="1">
      <c r="B27"/>
      <c r="C27"/>
      <c r="D27"/>
      <c r="E27"/>
    </row>
    <row r="28" spans="2:5" s="2" customFormat="1" ht="27.75" customHeight="1">
      <c r="B28"/>
      <c r="C28"/>
      <c r="D28"/>
      <c r="E28"/>
    </row>
    <row r="29" spans="2:5" s="2" customFormat="1" ht="27.75" customHeight="1">
      <c r="B29"/>
      <c r="C29"/>
      <c r="D29"/>
      <c r="E29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 hidden="1"/>
  </sheetData>
  <sheetProtection/>
  <mergeCells count="5">
    <mergeCell ref="B4:E5"/>
    <mergeCell ref="B7:B8"/>
    <mergeCell ref="C7:C8"/>
    <mergeCell ref="E7:E8"/>
    <mergeCell ref="D7:D8"/>
  </mergeCells>
  <printOptions/>
  <pageMargins left="0.25" right="0.25" top="0.75" bottom="0.75" header="0.3" footer="0.3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11.421875" defaultRowHeight="15"/>
  <sheetData/>
  <sheetProtection/>
  <printOptions/>
  <pageMargins left="0.7" right="0.7" top="0.75" bottom="0.75" header="0.3" footer="0.3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2015-10-06T14:54:02Z</cp:lastPrinted>
  <dcterms:created xsi:type="dcterms:W3CDTF">2011-05-18T17:01:45Z</dcterms:created>
  <dcterms:modified xsi:type="dcterms:W3CDTF">2015-10-06T16:05:47Z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