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1.9" sheetId="1" r:id="rId1"/>
    <sheet name="1.9 Beneficiarios" sheetId="2" r:id="rId2"/>
  </sheets>
  <definedNames>
    <definedName name="_xlnm.Print_Area" localSheetId="0">'1.9'!$B$2:$N$13</definedName>
    <definedName name="_xlnm.Print_Area" localSheetId="1">'1.9 Beneficiarios'!$B$2:$K$2</definedName>
  </definedNames>
  <calcPr fullCalcOnLoad="1"/>
</workbook>
</file>

<file path=xl/sharedStrings.xml><?xml version="1.0" encoding="utf-8"?>
<sst xmlns="http://schemas.openxmlformats.org/spreadsheetml/2006/main" count="477" uniqueCount="200">
  <si>
    <t>Seleccione Subsidio o Beneficio:</t>
  </si>
  <si>
    <t>Diseño del Subsidio o  Beneficio</t>
  </si>
  <si>
    <t>Objetivo del Subsidio o Beneficio</t>
  </si>
  <si>
    <t xml:space="preserve">Individualización del acto que estableció el programa </t>
  </si>
  <si>
    <t>Enlace a mayor información</t>
  </si>
  <si>
    <t>Unidad, órgano interno o dependencia que lo gestiona</t>
  </si>
  <si>
    <t>Requisitos y antecedentes para postular</t>
  </si>
  <si>
    <t>Monto global asignado</t>
  </si>
  <si>
    <t>Período o plazo de postulación</t>
  </si>
  <si>
    <t>Criterio de evaluación y asignación</t>
  </si>
  <si>
    <t>Plazos asociados al procedimiento de evaluación y asignación.</t>
  </si>
  <si>
    <t>Tipo</t>
  </si>
  <si>
    <t>Denominación</t>
  </si>
  <si>
    <t>Numero</t>
  </si>
  <si>
    <t xml:space="preserve">Fecha </t>
  </si>
  <si>
    <t>Link texto integro</t>
  </si>
  <si>
    <t>Enlace</t>
  </si>
  <si>
    <t>Subsidios y Beneficios Propios</t>
  </si>
  <si>
    <t>Nomina de beneficiarios</t>
  </si>
  <si>
    <t>Fecha de otorgamiento del beneficio</t>
  </si>
  <si>
    <t>Identificación del acto por el cual se otorgó el beneficio</t>
  </si>
  <si>
    <t>Apellido paterno del beneficiario</t>
  </si>
  <si>
    <t>Nombres del beneficiario</t>
  </si>
  <si>
    <t>Enlace a Nómina de Beneficiarios</t>
  </si>
  <si>
    <t>OFICINA OMIL</t>
  </si>
  <si>
    <t>Convenio</t>
  </si>
  <si>
    <t>anual</t>
  </si>
  <si>
    <t>Departamento Social y SENCE</t>
  </si>
  <si>
    <t>Oficina Municipal de Intermediación Laboral (OMIL) es un organismo técnico, quien tiene como misión establecer una coordinación entre la oferta y la demanda de trabajo que se da en la comuna, gestionando la búsqueda activa de empleo en sus diversos oficios. Otorga información y orientación en materia de empleo, tanto a los empleadores como a los que buscan trabajo y facilita la incorporación de estos últimos a procesos de capacitación que les permitan mejorar su oferta de servicios.</t>
  </si>
  <si>
    <t>Contar con los requisitos requeridos para cada subsidio o capacitacion que brinda SENCE</t>
  </si>
  <si>
    <t>Ser mayor de 18 años, encontrarse cesante, contar con los requerimientos que especifique cada beneficio que entrega el SENCE  a traves de la oficina OMIL</t>
  </si>
  <si>
    <t>jose</t>
  </si>
  <si>
    <t>morales</t>
  </si>
  <si>
    <t>rosa</t>
  </si>
  <si>
    <t>patricia</t>
  </si>
  <si>
    <t>pino</t>
  </si>
  <si>
    <t>edith</t>
  </si>
  <si>
    <t>bono</t>
  </si>
  <si>
    <t>cesante</t>
  </si>
  <si>
    <t>mujer trabajadora</t>
  </si>
  <si>
    <t>búsqueda de trabajo</t>
  </si>
  <si>
    <t>diaz</t>
  </si>
  <si>
    <t>sandra</t>
  </si>
  <si>
    <t>campos</t>
  </si>
  <si>
    <t>palma</t>
  </si>
  <si>
    <t>luis</t>
  </si>
  <si>
    <t xml:space="preserve">maria </t>
  </si>
  <si>
    <t>caro</t>
  </si>
  <si>
    <t>karen</t>
  </si>
  <si>
    <t>juan</t>
  </si>
  <si>
    <t>muñoz</t>
  </si>
  <si>
    <t>gonzalo</t>
  </si>
  <si>
    <t>gonzalez</t>
  </si>
  <si>
    <t xml:space="preserve">galvez </t>
  </si>
  <si>
    <t>ana</t>
  </si>
  <si>
    <t>zuñiga</t>
  </si>
  <si>
    <t>bravo</t>
  </si>
  <si>
    <t>gladys</t>
  </si>
  <si>
    <t xml:space="preserve">diego </t>
  </si>
  <si>
    <t>villaseca</t>
  </si>
  <si>
    <t>carmen</t>
  </si>
  <si>
    <t>hilda</t>
  </si>
  <si>
    <t>carolina</t>
  </si>
  <si>
    <t>perez</t>
  </si>
  <si>
    <t>toledo</t>
  </si>
  <si>
    <t>loncoman</t>
  </si>
  <si>
    <t>juana</t>
  </si>
  <si>
    <t>mendez</t>
  </si>
  <si>
    <t>carla</t>
  </si>
  <si>
    <t>saavedra</t>
  </si>
  <si>
    <t>cristian</t>
  </si>
  <si>
    <t>zamorano</t>
  </si>
  <si>
    <t>seguro de cesantía</t>
  </si>
  <si>
    <t>certificación</t>
  </si>
  <si>
    <t>candia</t>
  </si>
  <si>
    <t>sepulveda</t>
  </si>
  <si>
    <t>pedro</t>
  </si>
  <si>
    <t>bernarda</t>
  </si>
  <si>
    <t>osorio</t>
  </si>
  <si>
    <t>labra</t>
  </si>
  <si>
    <t>viviana</t>
  </si>
  <si>
    <t>nuñez</t>
  </si>
  <si>
    <t>jimenes</t>
  </si>
  <si>
    <t>abarca</t>
  </si>
  <si>
    <t>pablo</t>
  </si>
  <si>
    <t>moscoso</t>
  </si>
  <si>
    <t>yolanda</t>
  </si>
  <si>
    <t>yessica</t>
  </si>
  <si>
    <t>pizarro</t>
  </si>
  <si>
    <t>luz</t>
  </si>
  <si>
    <t>amanda</t>
  </si>
  <si>
    <t>piña</t>
  </si>
  <si>
    <t>francisca</t>
  </si>
  <si>
    <t>neira</t>
  </si>
  <si>
    <t>trujillo</t>
  </si>
  <si>
    <t>adriana</t>
  </si>
  <si>
    <t>soto</t>
  </si>
  <si>
    <t>marcela</t>
  </si>
  <si>
    <t>navarro</t>
  </si>
  <si>
    <t>marjorie</t>
  </si>
  <si>
    <t>mardones</t>
  </si>
  <si>
    <t>melinao</t>
  </si>
  <si>
    <t>luisa</t>
  </si>
  <si>
    <t>carcamo</t>
  </si>
  <si>
    <t>maritza</t>
  </si>
  <si>
    <t>lis</t>
  </si>
  <si>
    <t>martinez</t>
  </si>
  <si>
    <t>flores</t>
  </si>
  <si>
    <t>duque</t>
  </si>
  <si>
    <t>cristobalina</t>
  </si>
  <si>
    <t>villar</t>
  </si>
  <si>
    <t>yennefer</t>
  </si>
  <si>
    <t>lobos</t>
  </si>
  <si>
    <t>painemal</t>
  </si>
  <si>
    <t>priscilia</t>
  </si>
  <si>
    <t>elsa</t>
  </si>
  <si>
    <t>mundaca</t>
  </si>
  <si>
    <t>herna</t>
  </si>
  <si>
    <t>sobarzo</t>
  </si>
  <si>
    <t>rivas</t>
  </si>
  <si>
    <t>seguel</t>
  </si>
  <si>
    <t>katerin</t>
  </si>
  <si>
    <t>carmona</t>
  </si>
  <si>
    <t>eugenia</t>
  </si>
  <si>
    <t>astudillo</t>
  </si>
  <si>
    <t>catherine</t>
  </si>
  <si>
    <t>inostroza</t>
  </si>
  <si>
    <t xml:space="preserve"> trincado</t>
  </si>
  <si>
    <t>ibarra</t>
  </si>
  <si>
    <t>carlos</t>
  </si>
  <si>
    <t>rossana</t>
  </si>
  <si>
    <t>fernandez</t>
  </si>
  <si>
    <t>torres</t>
  </si>
  <si>
    <t>margarita</t>
  </si>
  <si>
    <t>floriana</t>
  </si>
  <si>
    <t>alegria</t>
  </si>
  <si>
    <t>esmeralda</t>
  </si>
  <si>
    <t>aranguis</t>
  </si>
  <si>
    <t>claudia</t>
  </si>
  <si>
    <t>ivonne</t>
  </si>
  <si>
    <t>madrid</t>
  </si>
  <si>
    <t>vigneu</t>
  </si>
  <si>
    <t>ramirez</t>
  </si>
  <si>
    <t>johana</t>
  </si>
  <si>
    <t>ahumada</t>
  </si>
  <si>
    <t>franco</t>
  </si>
  <si>
    <t>cardenas</t>
  </si>
  <si>
    <t>galvez miranda</t>
  </si>
  <si>
    <t>jorge</t>
  </si>
  <si>
    <t>milla</t>
  </si>
  <si>
    <t>macarena</t>
  </si>
  <si>
    <t>sebastian</t>
  </si>
  <si>
    <t>ogas</t>
  </si>
  <si>
    <t>manuel</t>
  </si>
  <si>
    <t>benigna</t>
  </si>
  <si>
    <t>pavez</t>
  </si>
  <si>
    <t>retamal</t>
  </si>
  <si>
    <t>guillermo</t>
  </si>
  <si>
    <t>rios</t>
  </si>
  <si>
    <t>sergio</t>
  </si>
  <si>
    <t>jacqueline</t>
  </si>
  <si>
    <t>rodriguez</t>
  </si>
  <si>
    <t>norma</t>
  </si>
  <si>
    <t>duran</t>
  </si>
  <si>
    <t>victor</t>
  </si>
  <si>
    <t>guerrero</t>
  </si>
  <si>
    <t>lara</t>
  </si>
  <si>
    <t>manqueo</t>
  </si>
  <si>
    <t>cecilia</t>
  </si>
  <si>
    <t>maturana</t>
  </si>
  <si>
    <t>silvia</t>
  </si>
  <si>
    <t>moreno</t>
  </si>
  <si>
    <t>moya</t>
  </si>
  <si>
    <t>olea</t>
  </si>
  <si>
    <t>ortega</t>
  </si>
  <si>
    <t>salazar</t>
  </si>
  <si>
    <t>araya</t>
  </si>
  <si>
    <t>antonieta</t>
  </si>
  <si>
    <t xml:space="preserve">torres </t>
  </si>
  <si>
    <t>angelica</t>
  </si>
  <si>
    <t>rojas</t>
  </si>
  <si>
    <t>ilse</t>
  </si>
  <si>
    <t>pia</t>
  </si>
  <si>
    <t>serrano</t>
  </si>
  <si>
    <t>gutierrez</t>
  </si>
  <si>
    <t>natali</t>
  </si>
  <si>
    <t>barbara</t>
  </si>
  <si>
    <t>polet</t>
  </si>
  <si>
    <t>raquel</t>
  </si>
  <si>
    <t>silva</t>
  </si>
  <si>
    <t>susana</t>
  </si>
  <si>
    <t>ojeda</t>
  </si>
  <si>
    <t>constanza</t>
  </si>
  <si>
    <t>correa</t>
  </si>
  <si>
    <t>teresa</t>
  </si>
  <si>
    <t>daniela</t>
  </si>
  <si>
    <t xml:space="preserve">villar </t>
  </si>
  <si>
    <t>dayda</t>
  </si>
  <si>
    <t xml:space="preserve">rojas </t>
  </si>
  <si>
    <t>yasna</t>
  </si>
</sst>
</file>

<file path=xl/styles.xml><?xml version="1.0" encoding="utf-8"?>
<styleSheet xmlns="http://schemas.openxmlformats.org/spreadsheetml/2006/main">
  <numFmts count="1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7"/>
      <color indexed="9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sz val="11"/>
      <color indexed="8"/>
      <name val="Arial "/>
      <family val="0"/>
    </font>
    <font>
      <sz val="8"/>
      <color indexed="8"/>
      <name val="Arial "/>
      <family val="0"/>
    </font>
    <font>
      <b/>
      <sz val="14"/>
      <color indexed="9"/>
      <name val="Calibri"/>
      <family val="2"/>
    </font>
    <font>
      <u val="single"/>
      <sz val="11"/>
      <color indexed="8"/>
      <name val="Calibri"/>
      <family val="2"/>
    </font>
    <font>
      <sz val="8"/>
      <name val="Calibri"/>
      <family val="2"/>
    </font>
    <font>
      <sz val="9"/>
      <color indexed="8"/>
      <name val="Arial "/>
      <family val="0"/>
    </font>
    <font>
      <sz val="12"/>
      <color indexed="8"/>
      <name val="Arial "/>
      <family val="0"/>
    </font>
    <font>
      <sz val="18"/>
      <color indexed="9"/>
      <name val="Calibri"/>
      <family val="2"/>
    </font>
    <font>
      <b/>
      <sz val="18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8.8"/>
      <color indexed="12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2"/>
      <color indexed="8"/>
      <name val="Arial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.8"/>
      <color theme="1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1" fillId="28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46" fillId="20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0" fillId="0" borderId="8" applyNumberFormat="0" applyFill="0" applyAlignment="0" applyProtection="0"/>
    <xf numFmtId="0" fontId="52" fillId="0" borderId="9" applyNumberFormat="0" applyFill="0" applyAlignment="0" applyProtection="0"/>
  </cellStyleXfs>
  <cellXfs count="69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3" fillId="0" borderId="0" xfId="0" applyFont="1" applyAlignment="1">
      <alignment/>
    </xf>
    <xf numFmtId="0" fontId="0" fillId="0" borderId="0" xfId="0" applyBorder="1" applyAlignment="1">
      <alignment horizontal="center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0" fontId="6" fillId="32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6" fillId="32" borderId="12" xfId="0" applyFont="1" applyFill="1" applyBorder="1" applyAlignment="1">
      <alignment vertical="center" wrapText="1"/>
    </xf>
    <xf numFmtId="0" fontId="9" fillId="0" borderId="0" xfId="0" applyFont="1" applyAlignment="1">
      <alignment/>
    </xf>
    <xf numFmtId="0" fontId="42" fillId="0" borderId="12" xfId="45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14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justify" vertical="center"/>
    </xf>
    <xf numFmtId="0" fontId="3" fillId="0" borderId="12" xfId="0" applyFont="1" applyBorder="1" applyAlignment="1">
      <alignment horizontal="justify" vertical="center" wrapText="1"/>
    </xf>
    <xf numFmtId="6" fontId="53" fillId="0" borderId="12" xfId="0" applyNumberFormat="1" applyFont="1" applyBorder="1" applyAlignment="1">
      <alignment horizontal="center" vertical="center"/>
    </xf>
    <xf numFmtId="14" fontId="3" fillId="0" borderId="12" xfId="0" applyNumberFormat="1" applyFont="1" applyBorder="1" applyAlignment="1">
      <alignment horizontal="center" vertical="center" wrapText="1"/>
    </xf>
    <xf numFmtId="14" fontId="0" fillId="0" borderId="12" xfId="0" applyNumberFormat="1" applyBorder="1" applyAlignment="1">
      <alignment horizontal="center" vertical="center"/>
    </xf>
    <xf numFmtId="14" fontId="13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/>
    </xf>
    <xf numFmtId="14" fontId="8" fillId="0" borderId="12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2" fillId="0" borderId="0" xfId="45" applyFill="1" applyBorder="1" applyAlignment="1" applyProtection="1">
      <alignment/>
      <protection/>
    </xf>
    <xf numFmtId="0" fontId="55" fillId="0" borderId="0" xfId="0" applyFont="1" applyFill="1" applyBorder="1" applyAlignment="1">
      <alignment/>
    </xf>
    <xf numFmtId="0" fontId="15" fillId="0" borderId="0" xfId="0" applyFont="1" applyFill="1" applyBorder="1" applyAlignment="1">
      <alignment vertical="center"/>
    </xf>
    <xf numFmtId="16" fontId="9" fillId="0" borderId="0" xfId="0" applyNumberFormat="1" applyFont="1" applyAlignment="1">
      <alignment/>
    </xf>
    <xf numFmtId="14" fontId="9" fillId="0" borderId="0" xfId="0" applyNumberFormat="1" applyFont="1" applyAlignment="1">
      <alignment/>
    </xf>
    <xf numFmtId="0" fontId="8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0" fillId="34" borderId="12" xfId="0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0" fontId="7" fillId="32" borderId="13" xfId="0" applyFont="1" applyFill="1" applyBorder="1" applyAlignment="1">
      <alignment horizontal="center" vertical="center" wrapText="1"/>
    </xf>
    <xf numFmtId="0" fontId="7" fillId="32" borderId="14" xfId="0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center" vertical="center"/>
    </xf>
    <xf numFmtId="0" fontId="2" fillId="32" borderId="16" xfId="0" applyFont="1" applyFill="1" applyBorder="1" applyAlignment="1">
      <alignment horizontal="center" vertical="center"/>
    </xf>
    <xf numFmtId="0" fontId="2" fillId="32" borderId="17" xfId="0" applyFont="1" applyFill="1" applyBorder="1" applyAlignment="1">
      <alignment horizontal="center" vertical="center"/>
    </xf>
    <xf numFmtId="0" fontId="2" fillId="32" borderId="14" xfId="0" applyFont="1" applyFill="1" applyBorder="1" applyAlignment="1">
      <alignment horizontal="center" vertical="center"/>
    </xf>
    <xf numFmtId="0" fontId="2" fillId="32" borderId="18" xfId="0" applyFont="1" applyFill="1" applyBorder="1" applyAlignment="1">
      <alignment horizontal="center" vertical="center"/>
    </xf>
    <xf numFmtId="0" fontId="2" fillId="32" borderId="19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 wrapText="1"/>
    </xf>
    <xf numFmtId="0" fontId="6" fillId="32" borderId="20" xfId="0" applyFont="1" applyFill="1" applyBorder="1" applyAlignment="1">
      <alignment horizontal="center" vertical="center" wrapText="1"/>
    </xf>
    <xf numFmtId="0" fontId="4" fillId="32" borderId="21" xfId="0" applyFont="1" applyFill="1" applyBorder="1" applyAlignment="1">
      <alignment horizontal="left" vertical="center"/>
    </xf>
    <xf numFmtId="0" fontId="4" fillId="32" borderId="10" xfId="0" applyFont="1" applyFill="1" applyBorder="1" applyAlignment="1">
      <alignment horizontal="left" vertical="center"/>
    </xf>
    <xf numFmtId="0" fontId="4" fillId="32" borderId="22" xfId="0" applyFont="1" applyFill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6" fillId="32" borderId="21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0" fontId="6" fillId="32" borderId="15" xfId="0" applyFont="1" applyFill="1" applyBorder="1" applyAlignment="1">
      <alignment horizontal="center" vertical="center" wrapText="1"/>
    </xf>
    <xf numFmtId="0" fontId="6" fillId="32" borderId="16" xfId="0" applyFont="1" applyFill="1" applyBorder="1" applyAlignment="1">
      <alignment horizontal="center" vertical="center" wrapText="1"/>
    </xf>
    <xf numFmtId="0" fontId="6" fillId="32" borderId="17" xfId="0" applyFont="1" applyFill="1" applyBorder="1" applyAlignment="1">
      <alignment horizontal="center" vertical="center" wrapText="1"/>
    </xf>
    <xf numFmtId="0" fontId="2" fillId="32" borderId="0" xfId="0" applyFont="1" applyFill="1" applyAlignment="1">
      <alignment horizontal="center" vertical="center" wrapText="1"/>
    </xf>
    <xf numFmtId="0" fontId="6" fillId="32" borderId="22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ence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5"/>
  <sheetViews>
    <sheetView showGridLines="0" tabSelected="1" zoomScale="69" zoomScaleNormal="69" zoomScalePageLayoutView="0" workbookViewId="0" topLeftCell="A1">
      <selection activeCell="P12" sqref="P12"/>
    </sheetView>
  </sheetViews>
  <sheetFormatPr defaultColWidth="0" defaultRowHeight="15" zeroHeight="1"/>
  <cols>
    <col min="1" max="1" width="4.00390625" style="0" customWidth="1"/>
    <col min="2" max="2" width="20.421875" style="0" bestFit="1" customWidth="1"/>
    <col min="3" max="3" width="29.8515625" style="0" customWidth="1"/>
    <col min="4" max="4" width="23.8515625" style="0" customWidth="1"/>
    <col min="5" max="5" width="23.28125" style="0" customWidth="1"/>
    <col min="6" max="7" width="25.140625" style="0" customWidth="1"/>
    <col min="8" max="8" width="19.140625" style="0" customWidth="1"/>
    <col min="9" max="9" width="13.140625" style="0" customWidth="1"/>
    <col min="10" max="10" width="14.28125" style="0" customWidth="1"/>
    <col min="11" max="11" width="13.140625" style="0" customWidth="1"/>
    <col min="12" max="12" width="16.140625" style="0" customWidth="1"/>
    <col min="13" max="14" width="14.28125" style="0" customWidth="1"/>
    <col min="15" max="15" width="12.57421875" style="0" customWidth="1"/>
    <col min="16" max="16" width="9.57421875" style="0" customWidth="1"/>
    <col min="17" max="16384" width="0" style="0" hidden="1" customWidth="1"/>
  </cols>
  <sheetData>
    <row r="1" ht="15"/>
    <row r="2" spans="2:18" s="1" customFormat="1" ht="15" customHeight="1">
      <c r="B2" s="49" t="s">
        <v>17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1"/>
      <c r="P2"/>
      <c r="Q2"/>
      <c r="R2"/>
    </row>
    <row r="3" spans="2:18" s="1" customFormat="1" ht="15" customHeight="1">
      <c r="B3" s="52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4"/>
      <c r="P3"/>
      <c r="Q3"/>
      <c r="R3"/>
    </row>
    <row r="4" ht="15">
      <c r="T4" s="2"/>
    </row>
    <row r="5" ht="22.5" customHeight="1">
      <c r="T5" s="1"/>
    </row>
    <row r="6" spans="2:20" ht="17.25" customHeight="1">
      <c r="B6" s="57" t="s">
        <v>0</v>
      </c>
      <c r="C6" s="58"/>
      <c r="D6" s="58"/>
      <c r="E6" s="58"/>
      <c r="F6" s="58"/>
      <c r="G6" s="58"/>
      <c r="H6" s="58"/>
      <c r="I6" s="59"/>
      <c r="J6" s="60" t="s">
        <v>24</v>
      </c>
      <c r="K6" s="60"/>
      <c r="L6" s="60"/>
      <c r="T6" s="1"/>
    </row>
    <row r="7" spans="10:20" ht="15">
      <c r="J7" s="3"/>
      <c r="K7" s="3"/>
      <c r="L7" s="3"/>
      <c r="T7" s="1"/>
    </row>
    <row r="8" spans="10:12" ht="15">
      <c r="J8" s="3"/>
      <c r="K8" s="3"/>
      <c r="L8" s="3"/>
    </row>
    <row r="9" spans="10:12" ht="15">
      <c r="J9" s="3"/>
      <c r="K9" s="3"/>
      <c r="L9" s="3"/>
    </row>
    <row r="10" spans="2:15" ht="22.5" customHeight="1">
      <c r="B10" s="61" t="s">
        <v>1</v>
      </c>
      <c r="C10" s="62"/>
      <c r="D10" s="62"/>
      <c r="E10" s="62"/>
      <c r="F10" s="62"/>
      <c r="G10" s="4"/>
      <c r="H10" s="63" t="s">
        <v>2</v>
      </c>
      <c r="I10" s="64" t="s">
        <v>3</v>
      </c>
      <c r="J10" s="65"/>
      <c r="K10" s="65"/>
      <c r="L10" s="65"/>
      <c r="M10" s="66"/>
      <c r="N10" s="47" t="s">
        <v>23</v>
      </c>
      <c r="O10" s="55" t="s">
        <v>4</v>
      </c>
    </row>
    <row r="11" spans="2:15" ht="49.5" customHeight="1">
      <c r="B11" s="5" t="s">
        <v>5</v>
      </c>
      <c r="C11" s="5" t="s">
        <v>6</v>
      </c>
      <c r="D11" s="5" t="s">
        <v>7</v>
      </c>
      <c r="E11" s="5" t="s">
        <v>8</v>
      </c>
      <c r="F11" s="5" t="s">
        <v>9</v>
      </c>
      <c r="G11" s="5" t="s">
        <v>10</v>
      </c>
      <c r="H11" s="55"/>
      <c r="I11" s="5" t="s">
        <v>11</v>
      </c>
      <c r="J11" s="5" t="s">
        <v>12</v>
      </c>
      <c r="K11" s="5" t="s">
        <v>13</v>
      </c>
      <c r="L11" s="5" t="s">
        <v>14</v>
      </c>
      <c r="M11" s="5" t="s">
        <v>15</v>
      </c>
      <c r="N11" s="48"/>
      <c r="O11" s="56"/>
    </row>
    <row r="12" spans="2:15" ht="247.5">
      <c r="B12" s="6" t="s">
        <v>27</v>
      </c>
      <c r="C12" s="17" t="s">
        <v>30</v>
      </c>
      <c r="D12" s="19">
        <v>9360000</v>
      </c>
      <c r="E12" s="6" t="s">
        <v>26</v>
      </c>
      <c r="F12" s="18" t="s">
        <v>29</v>
      </c>
      <c r="G12" s="20" t="s">
        <v>26</v>
      </c>
      <c r="H12" s="6" t="s">
        <v>28</v>
      </c>
      <c r="I12" s="6" t="s">
        <v>25</v>
      </c>
      <c r="J12" s="7" t="s">
        <v>24</v>
      </c>
      <c r="K12" s="6">
        <v>4460</v>
      </c>
      <c r="L12" s="21">
        <v>40683</v>
      </c>
      <c r="M12" s="13" t="s">
        <v>16</v>
      </c>
      <c r="N12" s="29"/>
      <c r="O12" s="8" t="s">
        <v>16</v>
      </c>
    </row>
    <row r="13" ht="15"/>
    <row r="14" spans="2:14" ht="15"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</row>
    <row r="15" spans="2:18" s="1" customFormat="1" ht="15" customHeight="1"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/>
      <c r="P15"/>
      <c r="Q15"/>
      <c r="R15"/>
    </row>
    <row r="16" spans="2:18" s="1" customFormat="1" ht="15" customHeight="1"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/>
      <c r="P16"/>
      <c r="Q16"/>
      <c r="R16"/>
    </row>
    <row r="17" spans="2:14" ht="23.25">
      <c r="B17" s="31"/>
      <c r="C17" s="31"/>
      <c r="D17" s="38"/>
      <c r="E17" s="38"/>
      <c r="F17" s="38"/>
      <c r="G17" s="38"/>
      <c r="H17" s="38"/>
      <c r="I17" s="38"/>
      <c r="J17" s="31"/>
      <c r="K17" s="31"/>
      <c r="L17" s="31"/>
      <c r="M17" s="31"/>
      <c r="N17" s="31"/>
    </row>
    <row r="18" spans="2:20" ht="22.5" customHeight="1">
      <c r="B18" s="31"/>
      <c r="C18" s="31"/>
      <c r="D18" s="38"/>
      <c r="E18" s="38"/>
      <c r="F18" s="38"/>
      <c r="G18" s="38"/>
      <c r="H18" s="38"/>
      <c r="I18" s="38"/>
      <c r="J18" s="31"/>
      <c r="K18" s="31"/>
      <c r="L18" s="31"/>
      <c r="M18" s="31"/>
      <c r="N18" s="31"/>
      <c r="T18" s="1"/>
    </row>
    <row r="19" spans="2:16" ht="17.25" customHeight="1">
      <c r="B19" s="32"/>
      <c r="C19" s="33"/>
      <c r="D19" s="39"/>
      <c r="E19" s="39"/>
      <c r="F19" s="46"/>
      <c r="G19" s="46"/>
      <c r="H19" s="46"/>
      <c r="I19" s="38"/>
      <c r="J19" s="31"/>
      <c r="K19" s="31"/>
      <c r="L19" s="31"/>
      <c r="M19" s="31"/>
      <c r="N19" s="31"/>
      <c r="P19" s="1"/>
    </row>
    <row r="20" spans="2:20" ht="23.25">
      <c r="B20" s="31"/>
      <c r="C20" s="31"/>
      <c r="D20" s="38"/>
      <c r="E20" s="38"/>
      <c r="F20" s="38"/>
      <c r="G20" s="38"/>
      <c r="H20" s="38"/>
      <c r="I20" s="38"/>
      <c r="J20" s="30"/>
      <c r="K20" s="30"/>
      <c r="L20" s="30"/>
      <c r="M20" s="31"/>
      <c r="N20" s="31"/>
      <c r="T20" s="1"/>
    </row>
    <row r="21" spans="2:14" ht="23.25">
      <c r="B21" s="31"/>
      <c r="C21" s="31"/>
      <c r="D21" s="38"/>
      <c r="E21" s="38"/>
      <c r="F21" s="38"/>
      <c r="G21" s="38"/>
      <c r="H21" s="38"/>
      <c r="I21" s="38"/>
      <c r="J21" s="31"/>
      <c r="K21" s="31"/>
      <c r="L21" s="31"/>
      <c r="M21" s="31"/>
      <c r="N21" s="31"/>
    </row>
    <row r="22" spans="2:14" ht="62.25" customHeight="1">
      <c r="B22" s="34"/>
      <c r="C22" s="35"/>
      <c r="D22" s="35"/>
      <c r="E22" s="31"/>
      <c r="F22" s="31"/>
      <c r="G22" s="31"/>
      <c r="H22" s="31"/>
      <c r="I22" s="31"/>
      <c r="J22" s="31"/>
      <c r="K22" s="31"/>
      <c r="L22" s="31"/>
      <c r="M22" s="31"/>
      <c r="N22" s="31"/>
    </row>
    <row r="23" spans="2:14" ht="62.25" customHeight="1">
      <c r="B23" s="36"/>
      <c r="C23" s="37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</row>
    <row r="24" spans="2:14" ht="15"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</row>
    <row r="25" s="14" customFormat="1" ht="15">
      <c r="B25" s="35"/>
    </row>
    <row r="26" ht="15"/>
  </sheetData>
  <sheetProtection/>
  <mergeCells count="10">
    <mergeCell ref="B15:N16"/>
    <mergeCell ref="F19:H19"/>
    <mergeCell ref="N10:N11"/>
    <mergeCell ref="B2:O3"/>
    <mergeCell ref="O10:O11"/>
    <mergeCell ref="B6:I6"/>
    <mergeCell ref="J6:L6"/>
    <mergeCell ref="B10:F10"/>
    <mergeCell ref="H10:H11"/>
    <mergeCell ref="I10:M10"/>
  </mergeCells>
  <dataValidations count="2">
    <dataValidation type="list" allowBlank="1" showInputMessage="1" showErrorMessage="1" sqref="F19">
      <formula1>"SUBSIDIO AGUA POTABLE, SUBSIDIO UNICO FAMILIAR"</formula1>
    </dataValidation>
    <dataValidation type="list" allowBlank="1" showInputMessage="1" showErrorMessage="1" sqref="J7:L9 J20:L20">
      <formula1>$T$2:$T$9</formula1>
    </dataValidation>
  </dataValidations>
  <hyperlinks>
    <hyperlink ref="M12" r:id="rId1" display="Enlac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38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H138"/>
  <sheetViews>
    <sheetView showGridLines="0" zoomScalePageLayoutView="0" workbookViewId="0" topLeftCell="A72">
      <selection activeCell="A16" sqref="A16"/>
    </sheetView>
  </sheetViews>
  <sheetFormatPr defaultColWidth="0" defaultRowHeight="15" customHeight="1" zeroHeight="1"/>
  <cols>
    <col min="1" max="1" width="3.8515625" style="0" customWidth="1"/>
    <col min="2" max="2" width="20.421875" style="0" bestFit="1" customWidth="1"/>
    <col min="3" max="3" width="29.8515625" style="0" customWidth="1"/>
    <col min="4" max="4" width="48.8515625" style="0" customWidth="1"/>
    <col min="5" max="6" width="22.421875" style="0" customWidth="1"/>
    <col min="7" max="7" width="26.7109375" style="0" customWidth="1"/>
    <col min="8" max="8" width="5.00390625" style="0" customWidth="1"/>
    <col min="9" max="9" width="22.28125" style="0" hidden="1" customWidth="1"/>
    <col min="10" max="10" width="18.28125" style="0" hidden="1" customWidth="1"/>
    <col min="11" max="11" width="17.140625" style="0" hidden="1" customWidth="1"/>
    <col min="12" max="19" width="0" style="0" hidden="1" customWidth="1"/>
    <col min="20" max="30" width="17.421875" style="0" hidden="1" customWidth="1"/>
    <col min="31" max="16384" width="0" style="0" hidden="1" customWidth="1"/>
  </cols>
  <sheetData>
    <row r="1" ht="15" hidden="1"/>
    <row r="2" ht="15" hidden="1"/>
    <row r="3" ht="15"/>
    <row r="4" spans="2:8" ht="15" customHeight="1">
      <c r="B4" s="67" t="s">
        <v>18</v>
      </c>
      <c r="C4" s="67"/>
      <c r="D4" s="67"/>
      <c r="E4" s="67"/>
      <c r="F4" s="67"/>
      <c r="G4" s="67"/>
      <c r="H4" s="10"/>
    </row>
    <row r="5" spans="2:8" ht="15" customHeight="1">
      <c r="B5" s="67"/>
      <c r="C5" s="67"/>
      <c r="D5" s="67"/>
      <c r="E5" s="67"/>
      <c r="F5" s="67"/>
      <c r="G5" s="67"/>
      <c r="H5" s="10"/>
    </row>
    <row r="6" ht="15"/>
    <row r="7" spans="2:7" ht="22.5">
      <c r="B7" s="55" t="s">
        <v>19</v>
      </c>
      <c r="C7" s="61" t="s">
        <v>20</v>
      </c>
      <c r="D7" s="62"/>
      <c r="E7" s="68"/>
      <c r="F7" s="9" t="s">
        <v>21</v>
      </c>
      <c r="G7" s="9" t="s">
        <v>22</v>
      </c>
    </row>
    <row r="8" spans="2:7" ht="15">
      <c r="B8" s="56"/>
      <c r="C8" s="11" t="s">
        <v>11</v>
      </c>
      <c r="D8" s="9" t="s">
        <v>12</v>
      </c>
      <c r="E8" s="9" t="s">
        <v>13</v>
      </c>
      <c r="F8" s="9"/>
      <c r="G8" s="9"/>
    </row>
    <row r="9" spans="2:7" s="12" customFormat="1" ht="14.25">
      <c r="B9" s="25">
        <v>42249</v>
      </c>
      <c r="C9" s="27" t="s">
        <v>38</v>
      </c>
      <c r="D9" s="27" t="s">
        <v>40</v>
      </c>
      <c r="E9" s="26">
        <v>1</v>
      </c>
      <c r="F9" s="27" t="s">
        <v>176</v>
      </c>
      <c r="G9" s="27" t="s">
        <v>177</v>
      </c>
    </row>
    <row r="10" spans="2:7" s="12" customFormat="1" ht="14.25">
      <c r="B10" s="25">
        <v>42249</v>
      </c>
      <c r="C10" s="27" t="s">
        <v>38</v>
      </c>
      <c r="D10" s="27" t="s">
        <v>40</v>
      </c>
      <c r="E10" s="26">
        <v>1</v>
      </c>
      <c r="F10" s="27" t="s">
        <v>178</v>
      </c>
      <c r="G10" s="27" t="s">
        <v>179</v>
      </c>
    </row>
    <row r="11" spans="2:7" s="12" customFormat="1" ht="14.25">
      <c r="B11" s="25">
        <v>42251</v>
      </c>
      <c r="C11" s="27" t="s">
        <v>38</v>
      </c>
      <c r="D11" s="27" t="s">
        <v>40</v>
      </c>
      <c r="E11" s="26">
        <v>1</v>
      </c>
      <c r="F11" s="27" t="s">
        <v>180</v>
      </c>
      <c r="G11" s="27" t="s">
        <v>181</v>
      </c>
    </row>
    <row r="12" spans="2:7" s="12" customFormat="1" ht="14.25">
      <c r="B12" s="25">
        <v>42254</v>
      </c>
      <c r="C12" s="27" t="s">
        <v>38</v>
      </c>
      <c r="D12" s="27" t="s">
        <v>40</v>
      </c>
      <c r="E12" s="26">
        <v>1</v>
      </c>
      <c r="F12" s="27" t="s">
        <v>183</v>
      </c>
      <c r="G12" s="27" t="s">
        <v>182</v>
      </c>
    </row>
    <row r="13" spans="2:7" s="12" customFormat="1" ht="15">
      <c r="B13" s="25">
        <v>42255</v>
      </c>
      <c r="C13" s="27" t="s">
        <v>38</v>
      </c>
      <c r="D13" s="27" t="s">
        <v>40</v>
      </c>
      <c r="E13" s="26">
        <v>1</v>
      </c>
      <c r="F13" s="28" t="s">
        <v>184</v>
      </c>
      <c r="G13" s="28" t="s">
        <v>185</v>
      </c>
    </row>
    <row r="14" spans="2:7" s="12" customFormat="1" ht="15">
      <c r="B14" s="25">
        <v>42258</v>
      </c>
      <c r="C14" s="27" t="s">
        <v>38</v>
      </c>
      <c r="D14" s="27" t="s">
        <v>40</v>
      </c>
      <c r="E14" s="26">
        <v>1</v>
      </c>
      <c r="F14" s="28" t="s">
        <v>56</v>
      </c>
      <c r="G14" s="28" t="s">
        <v>186</v>
      </c>
    </row>
    <row r="15" spans="2:7" s="12" customFormat="1" ht="15">
      <c r="B15" s="25">
        <v>42269</v>
      </c>
      <c r="C15" s="27" t="s">
        <v>38</v>
      </c>
      <c r="D15" s="27" t="s">
        <v>40</v>
      </c>
      <c r="E15" s="26">
        <v>1</v>
      </c>
      <c r="F15" s="28" t="s">
        <v>52</v>
      </c>
      <c r="G15" s="28" t="s">
        <v>187</v>
      </c>
    </row>
    <row r="16" spans="2:7" s="12" customFormat="1" ht="15">
      <c r="B16" s="25">
        <v>42269</v>
      </c>
      <c r="C16" s="27" t="s">
        <v>38</v>
      </c>
      <c r="D16" s="27" t="s">
        <v>40</v>
      </c>
      <c r="E16" s="26">
        <v>1</v>
      </c>
      <c r="F16" s="28" t="s">
        <v>44</v>
      </c>
      <c r="G16" s="28" t="s">
        <v>188</v>
      </c>
    </row>
    <row r="17" spans="2:7" s="12" customFormat="1" ht="15">
      <c r="B17" s="25">
        <v>42272</v>
      </c>
      <c r="C17" s="27" t="s">
        <v>38</v>
      </c>
      <c r="D17" s="27" t="s">
        <v>40</v>
      </c>
      <c r="E17" s="26">
        <v>1</v>
      </c>
      <c r="F17" s="28" t="s">
        <v>189</v>
      </c>
      <c r="G17" s="28" t="s">
        <v>190</v>
      </c>
    </row>
    <row r="18" spans="2:7" s="12" customFormat="1" ht="15">
      <c r="B18" s="25">
        <v>42272</v>
      </c>
      <c r="C18" s="27" t="s">
        <v>38</v>
      </c>
      <c r="D18" s="27" t="s">
        <v>40</v>
      </c>
      <c r="E18" s="26">
        <v>1</v>
      </c>
      <c r="F18" s="28" t="s">
        <v>191</v>
      </c>
      <c r="G18" s="28" t="s">
        <v>138</v>
      </c>
    </row>
    <row r="19" spans="2:7" s="12" customFormat="1" ht="15">
      <c r="B19" s="25">
        <v>42275</v>
      </c>
      <c r="C19" s="27" t="s">
        <v>38</v>
      </c>
      <c r="D19" s="27" t="s">
        <v>40</v>
      </c>
      <c r="E19" s="26">
        <v>1</v>
      </c>
      <c r="F19" s="28" t="s">
        <v>41</v>
      </c>
      <c r="G19" s="28" t="s">
        <v>192</v>
      </c>
    </row>
    <row r="20" spans="2:7" s="12" customFormat="1" ht="15">
      <c r="B20" s="25">
        <v>42275</v>
      </c>
      <c r="C20" s="27" t="s">
        <v>38</v>
      </c>
      <c r="D20" s="27" t="s">
        <v>40</v>
      </c>
      <c r="E20" s="26">
        <v>1</v>
      </c>
      <c r="F20" s="28" t="s">
        <v>193</v>
      </c>
      <c r="G20" s="28" t="s">
        <v>46</v>
      </c>
    </row>
    <row r="21" spans="2:7" s="12" customFormat="1" ht="15">
      <c r="B21" s="25">
        <v>42277</v>
      </c>
      <c r="C21" s="27" t="s">
        <v>38</v>
      </c>
      <c r="D21" s="27" t="s">
        <v>40</v>
      </c>
      <c r="E21" s="26">
        <v>1</v>
      </c>
      <c r="F21" s="28" t="s">
        <v>152</v>
      </c>
      <c r="G21" s="28" t="s">
        <v>194</v>
      </c>
    </row>
    <row r="22" spans="2:7" s="12" customFormat="1" ht="15">
      <c r="B22" s="25">
        <v>42277</v>
      </c>
      <c r="C22" s="27" t="s">
        <v>38</v>
      </c>
      <c r="D22" s="27" t="s">
        <v>40</v>
      </c>
      <c r="E22" s="26">
        <v>1</v>
      </c>
      <c r="F22" s="28" t="s">
        <v>78</v>
      </c>
      <c r="G22" s="28" t="s">
        <v>195</v>
      </c>
    </row>
    <row r="23" spans="2:7" s="12" customFormat="1" ht="15">
      <c r="B23" s="25">
        <v>42251</v>
      </c>
      <c r="C23" s="27" t="s">
        <v>73</v>
      </c>
      <c r="D23" s="27" t="s">
        <v>72</v>
      </c>
      <c r="E23" s="26">
        <v>1</v>
      </c>
      <c r="F23" s="28" t="s">
        <v>55</v>
      </c>
      <c r="G23" s="28" t="s">
        <v>49</v>
      </c>
    </row>
    <row r="24" spans="2:7" s="12" customFormat="1" ht="15">
      <c r="B24" s="25">
        <v>42251</v>
      </c>
      <c r="C24" s="27" t="s">
        <v>73</v>
      </c>
      <c r="D24" s="27" t="s">
        <v>72</v>
      </c>
      <c r="E24" s="26">
        <v>1</v>
      </c>
      <c r="F24" s="28" t="s">
        <v>144</v>
      </c>
      <c r="G24" s="28" t="s">
        <v>145</v>
      </c>
    </row>
    <row r="25" spans="2:7" s="12" customFormat="1" ht="15">
      <c r="B25" s="25">
        <v>42251</v>
      </c>
      <c r="C25" s="27" t="s">
        <v>73</v>
      </c>
      <c r="D25" s="27" t="s">
        <v>72</v>
      </c>
      <c r="E25" s="26">
        <v>1</v>
      </c>
      <c r="F25" s="28" t="s">
        <v>146</v>
      </c>
      <c r="G25" s="28" t="s">
        <v>45</v>
      </c>
    </row>
    <row r="26" spans="2:7" s="12" customFormat="1" ht="15">
      <c r="B26" s="25">
        <v>42251</v>
      </c>
      <c r="C26" s="27" t="s">
        <v>73</v>
      </c>
      <c r="D26" s="27" t="s">
        <v>72</v>
      </c>
      <c r="E26" s="26">
        <v>1</v>
      </c>
      <c r="F26" s="28" t="s">
        <v>53</v>
      </c>
      <c r="G26" s="28" t="s">
        <v>31</v>
      </c>
    </row>
    <row r="27" spans="2:7" s="12" customFormat="1" ht="15">
      <c r="B27" s="25">
        <v>42251</v>
      </c>
      <c r="C27" s="27" t="s">
        <v>73</v>
      </c>
      <c r="D27" s="27" t="s">
        <v>72</v>
      </c>
      <c r="E27" s="26">
        <v>1</v>
      </c>
      <c r="F27" s="28" t="s">
        <v>132</v>
      </c>
      <c r="G27" s="28" t="s">
        <v>60</v>
      </c>
    </row>
    <row r="28" spans="2:7" s="12" customFormat="1" ht="15">
      <c r="B28" s="25">
        <v>42251</v>
      </c>
      <c r="C28" s="27" t="s">
        <v>73</v>
      </c>
      <c r="D28" s="27" t="s">
        <v>72</v>
      </c>
      <c r="E28" s="26">
        <v>1</v>
      </c>
      <c r="F28" s="28" t="s">
        <v>132</v>
      </c>
      <c r="G28" s="28" t="s">
        <v>133</v>
      </c>
    </row>
    <row r="29" spans="2:7" s="12" customFormat="1" ht="15">
      <c r="B29" s="25">
        <v>42251</v>
      </c>
      <c r="C29" s="27" t="s">
        <v>73</v>
      </c>
      <c r="D29" s="27" t="s">
        <v>72</v>
      </c>
      <c r="E29" s="26">
        <v>1</v>
      </c>
      <c r="F29" s="28" t="s">
        <v>147</v>
      </c>
      <c r="G29" s="28" t="s">
        <v>31</v>
      </c>
    </row>
    <row r="30" spans="2:7" s="12" customFormat="1" ht="15">
      <c r="B30" s="25">
        <v>42254</v>
      </c>
      <c r="C30" s="27" t="s">
        <v>73</v>
      </c>
      <c r="D30" s="27" t="s">
        <v>72</v>
      </c>
      <c r="E30" s="26">
        <v>1</v>
      </c>
      <c r="F30" s="28" t="s">
        <v>112</v>
      </c>
      <c r="G30" s="28" t="s">
        <v>148</v>
      </c>
    </row>
    <row r="31" spans="2:7" s="12" customFormat="1" ht="15">
      <c r="B31" s="25">
        <v>42254</v>
      </c>
      <c r="C31" s="27" t="s">
        <v>73</v>
      </c>
      <c r="D31" s="27" t="s">
        <v>72</v>
      </c>
      <c r="E31" s="26">
        <v>1</v>
      </c>
      <c r="F31" s="28" t="s">
        <v>149</v>
      </c>
      <c r="G31" s="28" t="s">
        <v>150</v>
      </c>
    </row>
    <row r="32" spans="2:7" s="12" customFormat="1" ht="15">
      <c r="B32" s="25">
        <v>42254</v>
      </c>
      <c r="C32" s="27" t="s">
        <v>73</v>
      </c>
      <c r="D32" s="27" t="s">
        <v>72</v>
      </c>
      <c r="E32" s="26">
        <v>1</v>
      </c>
      <c r="F32" s="28" t="s">
        <v>53</v>
      </c>
      <c r="G32" s="28" t="s">
        <v>57</v>
      </c>
    </row>
    <row r="33" spans="2:7" s="12" customFormat="1" ht="15">
      <c r="B33" s="25">
        <v>42254</v>
      </c>
      <c r="C33" s="27" t="s">
        <v>73</v>
      </c>
      <c r="D33" s="27" t="s">
        <v>72</v>
      </c>
      <c r="E33" s="26">
        <v>1</v>
      </c>
      <c r="F33" s="28" t="s">
        <v>59</v>
      </c>
      <c r="G33" s="28" t="s">
        <v>58</v>
      </c>
    </row>
    <row r="34" spans="2:7" s="12" customFormat="1" ht="15">
      <c r="B34" s="25">
        <v>42255</v>
      </c>
      <c r="C34" s="27" t="s">
        <v>73</v>
      </c>
      <c r="D34" s="27" t="s">
        <v>72</v>
      </c>
      <c r="E34" s="26">
        <v>1</v>
      </c>
      <c r="F34" s="28" t="s">
        <v>32</v>
      </c>
      <c r="G34" s="28" t="s">
        <v>151</v>
      </c>
    </row>
    <row r="35" spans="2:7" s="12" customFormat="1" ht="15">
      <c r="B35" s="25">
        <v>42255</v>
      </c>
      <c r="C35" s="27" t="s">
        <v>73</v>
      </c>
      <c r="D35" s="27" t="s">
        <v>72</v>
      </c>
      <c r="E35" s="26">
        <v>1</v>
      </c>
      <c r="F35" s="28" t="s">
        <v>152</v>
      </c>
      <c r="G35" s="28" t="s">
        <v>153</v>
      </c>
    </row>
    <row r="36" spans="2:7" s="12" customFormat="1" ht="15">
      <c r="B36" s="25">
        <v>42255</v>
      </c>
      <c r="C36" s="27" t="s">
        <v>73</v>
      </c>
      <c r="D36" s="27" t="s">
        <v>72</v>
      </c>
      <c r="E36" s="26">
        <v>1</v>
      </c>
      <c r="F36" s="28" t="s">
        <v>155</v>
      </c>
      <c r="G36" s="28" t="s">
        <v>154</v>
      </c>
    </row>
    <row r="37" spans="2:7" s="12" customFormat="1" ht="15">
      <c r="B37" s="25">
        <v>42255</v>
      </c>
      <c r="C37" s="27" t="s">
        <v>73</v>
      </c>
      <c r="D37" s="27" t="s">
        <v>72</v>
      </c>
      <c r="E37" s="26">
        <v>1</v>
      </c>
      <c r="F37" s="28" t="s">
        <v>155</v>
      </c>
      <c r="G37" s="28" t="s">
        <v>49</v>
      </c>
    </row>
    <row r="38" spans="2:7" s="12" customFormat="1" ht="15">
      <c r="B38" s="25">
        <v>42255</v>
      </c>
      <c r="C38" s="27" t="s">
        <v>73</v>
      </c>
      <c r="D38" s="27" t="s">
        <v>72</v>
      </c>
      <c r="E38" s="26">
        <v>1</v>
      </c>
      <c r="F38" s="28" t="s">
        <v>156</v>
      </c>
      <c r="G38" s="28" t="s">
        <v>157</v>
      </c>
    </row>
    <row r="39" spans="2:7" s="12" customFormat="1" ht="15">
      <c r="B39" s="25">
        <v>42256</v>
      </c>
      <c r="C39" s="27" t="s">
        <v>73</v>
      </c>
      <c r="D39" s="27" t="s">
        <v>72</v>
      </c>
      <c r="E39" s="26">
        <v>1</v>
      </c>
      <c r="F39" s="28" t="s">
        <v>158</v>
      </c>
      <c r="G39" s="28" t="s">
        <v>159</v>
      </c>
    </row>
    <row r="40" spans="2:7" s="12" customFormat="1" ht="15">
      <c r="B40" s="25">
        <v>42256</v>
      </c>
      <c r="C40" s="27" t="s">
        <v>73</v>
      </c>
      <c r="D40" s="27" t="s">
        <v>72</v>
      </c>
      <c r="E40" s="26">
        <v>1</v>
      </c>
      <c r="F40" s="28" t="s">
        <v>35</v>
      </c>
      <c r="G40" s="28" t="s">
        <v>134</v>
      </c>
    </row>
    <row r="41" spans="2:7" s="12" customFormat="1" ht="15">
      <c r="B41" s="25">
        <v>42256</v>
      </c>
      <c r="C41" s="27" t="s">
        <v>73</v>
      </c>
      <c r="D41" s="27" t="s">
        <v>72</v>
      </c>
      <c r="E41" s="26">
        <v>1</v>
      </c>
      <c r="F41" s="28" t="s">
        <v>161</v>
      </c>
      <c r="G41" s="28" t="s">
        <v>160</v>
      </c>
    </row>
    <row r="42" spans="2:7" s="12" customFormat="1" ht="15">
      <c r="B42" s="25">
        <v>42256</v>
      </c>
      <c r="C42" s="27" t="s">
        <v>73</v>
      </c>
      <c r="D42" s="27" t="s">
        <v>72</v>
      </c>
      <c r="E42" s="26">
        <v>1</v>
      </c>
      <c r="F42" s="28" t="s">
        <v>98</v>
      </c>
      <c r="G42" s="28" t="s">
        <v>34</v>
      </c>
    </row>
    <row r="43" spans="2:7" s="12" customFormat="1" ht="15">
      <c r="B43" s="25">
        <v>42257</v>
      </c>
      <c r="C43" s="27" t="s">
        <v>73</v>
      </c>
      <c r="D43" s="27" t="s">
        <v>72</v>
      </c>
      <c r="E43" s="26">
        <v>1</v>
      </c>
      <c r="F43" s="28" t="s">
        <v>161</v>
      </c>
      <c r="G43" s="28" t="s">
        <v>80</v>
      </c>
    </row>
    <row r="44" spans="2:7" s="12" customFormat="1" ht="15">
      <c r="B44" s="25">
        <v>42258</v>
      </c>
      <c r="C44" s="27" t="s">
        <v>73</v>
      </c>
      <c r="D44" s="27" t="s">
        <v>72</v>
      </c>
      <c r="E44" s="26">
        <v>1</v>
      </c>
      <c r="F44" s="28" t="s">
        <v>52</v>
      </c>
      <c r="G44" s="28" t="s">
        <v>51</v>
      </c>
    </row>
    <row r="45" spans="2:7" s="12" customFormat="1" ht="15">
      <c r="B45" s="25">
        <v>42261</v>
      </c>
      <c r="C45" s="27" t="s">
        <v>73</v>
      </c>
      <c r="D45" s="27" t="s">
        <v>72</v>
      </c>
      <c r="E45" s="26">
        <v>1</v>
      </c>
      <c r="F45" s="28" t="s">
        <v>71</v>
      </c>
      <c r="G45" s="28" t="s">
        <v>162</v>
      </c>
    </row>
    <row r="46" spans="2:7" s="12" customFormat="1" ht="15">
      <c r="B46" s="25">
        <v>42261</v>
      </c>
      <c r="C46" s="27" t="s">
        <v>73</v>
      </c>
      <c r="D46" s="27" t="s">
        <v>72</v>
      </c>
      <c r="E46" s="26">
        <v>1</v>
      </c>
      <c r="F46" s="28" t="s">
        <v>79</v>
      </c>
      <c r="G46" s="28" t="s">
        <v>130</v>
      </c>
    </row>
    <row r="47" spans="2:7" s="12" customFormat="1" ht="15">
      <c r="B47" s="25">
        <v>42261</v>
      </c>
      <c r="C47" s="27" t="s">
        <v>73</v>
      </c>
      <c r="D47" s="27" t="s">
        <v>72</v>
      </c>
      <c r="E47" s="26">
        <v>1</v>
      </c>
      <c r="F47" s="28" t="s">
        <v>53</v>
      </c>
      <c r="G47" s="28" t="s">
        <v>45</v>
      </c>
    </row>
    <row r="48" spans="2:7" s="12" customFormat="1" ht="15">
      <c r="B48" s="25">
        <v>42261</v>
      </c>
      <c r="C48" s="27" t="s">
        <v>73</v>
      </c>
      <c r="D48" s="27" t="s">
        <v>72</v>
      </c>
      <c r="E48" s="26">
        <v>1</v>
      </c>
      <c r="F48" s="28" t="s">
        <v>83</v>
      </c>
      <c r="G48" s="28" t="s">
        <v>84</v>
      </c>
    </row>
    <row r="49" spans="2:7" s="12" customFormat="1" ht="15">
      <c r="B49" s="25">
        <v>42262</v>
      </c>
      <c r="C49" s="27" t="s">
        <v>73</v>
      </c>
      <c r="D49" s="27" t="s">
        <v>72</v>
      </c>
      <c r="E49" s="26">
        <v>1</v>
      </c>
      <c r="F49" s="28" t="s">
        <v>81</v>
      </c>
      <c r="G49" s="28" t="s">
        <v>125</v>
      </c>
    </row>
    <row r="50" spans="2:7" s="12" customFormat="1" ht="15">
      <c r="B50" s="25">
        <v>42262</v>
      </c>
      <c r="C50" s="27" t="s">
        <v>73</v>
      </c>
      <c r="D50" s="27" t="s">
        <v>72</v>
      </c>
      <c r="E50" s="26">
        <v>1</v>
      </c>
      <c r="F50" s="28" t="s">
        <v>163</v>
      </c>
      <c r="G50" s="28" t="s">
        <v>46</v>
      </c>
    </row>
    <row r="51" spans="2:7" s="12" customFormat="1" ht="15">
      <c r="B51" s="25">
        <v>42262</v>
      </c>
      <c r="C51" s="27" t="s">
        <v>73</v>
      </c>
      <c r="D51" s="27" t="s">
        <v>72</v>
      </c>
      <c r="E51" s="26">
        <v>1</v>
      </c>
      <c r="F51" s="28" t="s">
        <v>135</v>
      </c>
      <c r="G51" s="28" t="s">
        <v>136</v>
      </c>
    </row>
    <row r="52" spans="2:7" s="12" customFormat="1" ht="15">
      <c r="B52" s="25">
        <v>42263</v>
      </c>
      <c r="C52" s="27" t="s">
        <v>73</v>
      </c>
      <c r="D52" s="27" t="s">
        <v>72</v>
      </c>
      <c r="E52" s="26">
        <v>1</v>
      </c>
      <c r="F52" s="28" t="s">
        <v>137</v>
      </c>
      <c r="G52" s="28" t="s">
        <v>95</v>
      </c>
    </row>
    <row r="53" spans="2:7" s="12" customFormat="1" ht="15">
      <c r="B53" s="25">
        <v>42263</v>
      </c>
      <c r="C53" s="27" t="s">
        <v>73</v>
      </c>
      <c r="D53" s="27" t="s">
        <v>72</v>
      </c>
      <c r="E53" s="26">
        <v>1</v>
      </c>
      <c r="F53" s="28" t="s">
        <v>75</v>
      </c>
      <c r="G53" s="28" t="s">
        <v>76</v>
      </c>
    </row>
    <row r="54" spans="2:7" s="12" customFormat="1" ht="15">
      <c r="B54" s="25">
        <v>42264</v>
      </c>
      <c r="C54" s="27" t="s">
        <v>73</v>
      </c>
      <c r="D54" s="27" t="s">
        <v>72</v>
      </c>
      <c r="E54" s="26">
        <v>1</v>
      </c>
      <c r="F54" s="28" t="s">
        <v>85</v>
      </c>
      <c r="G54" s="28" t="s">
        <v>70</v>
      </c>
    </row>
    <row r="55" spans="2:7" s="12" customFormat="1" ht="15">
      <c r="B55" s="25">
        <v>42268</v>
      </c>
      <c r="C55" s="27" t="s">
        <v>73</v>
      </c>
      <c r="D55" s="27" t="s">
        <v>72</v>
      </c>
      <c r="E55" s="26">
        <v>1</v>
      </c>
      <c r="F55" s="44" t="s">
        <v>131</v>
      </c>
      <c r="G55" s="28" t="s">
        <v>164</v>
      </c>
    </row>
    <row r="56" spans="2:7" s="12" customFormat="1" ht="15">
      <c r="B56" s="25">
        <v>42268</v>
      </c>
      <c r="C56" s="27" t="s">
        <v>73</v>
      </c>
      <c r="D56" s="27" t="s">
        <v>72</v>
      </c>
      <c r="E56" s="26">
        <v>1</v>
      </c>
      <c r="F56" s="44" t="s">
        <v>165</v>
      </c>
      <c r="G56" s="28" t="s">
        <v>31</v>
      </c>
    </row>
    <row r="57" spans="2:7" s="12" customFormat="1" ht="15">
      <c r="B57" s="25">
        <v>42268</v>
      </c>
      <c r="C57" s="27" t="s">
        <v>73</v>
      </c>
      <c r="D57" s="27" t="s">
        <v>72</v>
      </c>
      <c r="E57" s="26">
        <v>1</v>
      </c>
      <c r="F57" s="28" t="s">
        <v>126</v>
      </c>
      <c r="G57" s="28" t="s">
        <v>62</v>
      </c>
    </row>
    <row r="58" spans="2:7" s="12" customFormat="1" ht="15">
      <c r="B58" s="25">
        <v>42268</v>
      </c>
      <c r="C58" s="27" t="s">
        <v>73</v>
      </c>
      <c r="D58" s="27" t="s">
        <v>72</v>
      </c>
      <c r="E58" s="26">
        <v>1</v>
      </c>
      <c r="F58" s="28" t="s">
        <v>127</v>
      </c>
      <c r="G58" s="28" t="s">
        <v>46</v>
      </c>
    </row>
    <row r="59" spans="2:7" s="12" customFormat="1" ht="15">
      <c r="B59" s="25">
        <v>42268</v>
      </c>
      <c r="C59" s="27" t="s">
        <v>73</v>
      </c>
      <c r="D59" s="27" t="s">
        <v>72</v>
      </c>
      <c r="E59" s="26">
        <v>1</v>
      </c>
      <c r="F59" s="28" t="s">
        <v>128</v>
      </c>
      <c r="G59" s="28" t="s">
        <v>129</v>
      </c>
    </row>
    <row r="60" spans="2:7" s="12" customFormat="1" ht="15">
      <c r="B60" s="25">
        <v>42268</v>
      </c>
      <c r="C60" s="27" t="s">
        <v>73</v>
      </c>
      <c r="D60" s="27" t="s">
        <v>72</v>
      </c>
      <c r="E60" s="26">
        <v>1</v>
      </c>
      <c r="F60" s="28" t="s">
        <v>169</v>
      </c>
      <c r="G60" s="28" t="s">
        <v>170</v>
      </c>
    </row>
    <row r="61" spans="2:7" s="12" customFormat="1" ht="15">
      <c r="B61" s="25">
        <v>42268</v>
      </c>
      <c r="C61" s="27" t="s">
        <v>73</v>
      </c>
      <c r="D61" s="27" t="s">
        <v>72</v>
      </c>
      <c r="E61" s="26">
        <v>1</v>
      </c>
      <c r="F61" s="28" t="s">
        <v>171</v>
      </c>
      <c r="G61" s="28" t="s">
        <v>31</v>
      </c>
    </row>
    <row r="62" spans="2:7" s="12" customFormat="1" ht="15">
      <c r="B62" s="25">
        <v>42268</v>
      </c>
      <c r="C62" s="27" t="s">
        <v>73</v>
      </c>
      <c r="D62" s="27" t="s">
        <v>72</v>
      </c>
      <c r="E62" s="26">
        <v>1</v>
      </c>
      <c r="F62" s="44" t="s">
        <v>166</v>
      </c>
      <c r="G62" s="28" t="s">
        <v>70</v>
      </c>
    </row>
    <row r="63" spans="2:7" s="12" customFormat="1" ht="15">
      <c r="B63" s="25">
        <v>42268</v>
      </c>
      <c r="C63" s="27" t="s">
        <v>73</v>
      </c>
      <c r="D63" s="27" t="s">
        <v>72</v>
      </c>
      <c r="E63" s="26">
        <v>1</v>
      </c>
      <c r="F63" s="44" t="s">
        <v>172</v>
      </c>
      <c r="G63" s="28" t="s">
        <v>97</v>
      </c>
    </row>
    <row r="64" spans="2:7" s="12" customFormat="1" ht="15">
      <c r="B64" s="25">
        <v>42268</v>
      </c>
      <c r="C64" s="27" t="s">
        <v>73</v>
      </c>
      <c r="D64" s="27" t="s">
        <v>72</v>
      </c>
      <c r="E64" s="26">
        <v>1</v>
      </c>
      <c r="F64" s="44" t="s">
        <v>144</v>
      </c>
      <c r="G64" s="28" t="s">
        <v>46</v>
      </c>
    </row>
    <row r="65" spans="2:7" s="12" customFormat="1" ht="15">
      <c r="B65" s="25">
        <v>42268</v>
      </c>
      <c r="C65" s="27" t="s">
        <v>73</v>
      </c>
      <c r="D65" s="27" t="s">
        <v>72</v>
      </c>
      <c r="E65" s="26">
        <v>1</v>
      </c>
      <c r="F65" s="44" t="s">
        <v>63</v>
      </c>
      <c r="G65" s="28" t="s">
        <v>31</v>
      </c>
    </row>
    <row r="66" spans="2:7" s="12" customFormat="1" ht="15">
      <c r="B66" s="25">
        <v>42268</v>
      </c>
      <c r="C66" s="27" t="s">
        <v>73</v>
      </c>
      <c r="D66" s="27" t="s">
        <v>72</v>
      </c>
      <c r="E66" s="26">
        <v>1</v>
      </c>
      <c r="F66" s="44" t="s">
        <v>175</v>
      </c>
      <c r="G66" s="28" t="s">
        <v>45</v>
      </c>
    </row>
    <row r="67" spans="2:7" s="12" customFormat="1" ht="15">
      <c r="B67" s="25">
        <v>42269</v>
      </c>
      <c r="C67" s="27" t="s">
        <v>73</v>
      </c>
      <c r="D67" s="27" t="s">
        <v>72</v>
      </c>
      <c r="E67" s="26">
        <v>1</v>
      </c>
      <c r="F67" s="44" t="s">
        <v>173</v>
      </c>
      <c r="G67" s="28" t="s">
        <v>153</v>
      </c>
    </row>
    <row r="68" spans="2:7" s="12" customFormat="1" ht="15">
      <c r="B68" s="25">
        <v>42269</v>
      </c>
      <c r="C68" s="27" t="s">
        <v>73</v>
      </c>
      <c r="D68" s="27" t="s">
        <v>72</v>
      </c>
      <c r="E68" s="26">
        <v>1</v>
      </c>
      <c r="F68" s="44" t="s">
        <v>174</v>
      </c>
      <c r="G68" s="28" t="s">
        <v>138</v>
      </c>
    </row>
    <row r="69" spans="2:7" s="12" customFormat="1" ht="15">
      <c r="B69" s="25">
        <v>42269</v>
      </c>
      <c r="C69" s="27" t="s">
        <v>73</v>
      </c>
      <c r="D69" s="27" t="s">
        <v>72</v>
      </c>
      <c r="E69" s="26">
        <v>1</v>
      </c>
      <c r="F69" s="44" t="s">
        <v>167</v>
      </c>
      <c r="G69" s="28" t="s">
        <v>168</v>
      </c>
    </row>
    <row r="70" spans="2:7" s="12" customFormat="1" ht="15">
      <c r="B70" s="25">
        <v>42272</v>
      </c>
      <c r="C70" s="27" t="s">
        <v>39</v>
      </c>
      <c r="D70" s="27" t="s">
        <v>37</v>
      </c>
      <c r="E70" s="26">
        <v>1</v>
      </c>
      <c r="F70" s="44" t="s">
        <v>71</v>
      </c>
      <c r="G70" s="28" t="s">
        <v>133</v>
      </c>
    </row>
    <row r="71" spans="2:7" s="12" customFormat="1" ht="15">
      <c r="B71" s="25">
        <v>42272</v>
      </c>
      <c r="C71" s="27" t="s">
        <v>39</v>
      </c>
      <c r="D71" s="27" t="s">
        <v>37</v>
      </c>
      <c r="E71" s="26">
        <v>1</v>
      </c>
      <c r="F71" s="44" t="s">
        <v>196</v>
      </c>
      <c r="G71" s="28" t="s">
        <v>80</v>
      </c>
    </row>
    <row r="72" spans="2:7" s="12" customFormat="1" ht="15">
      <c r="B72" s="25">
        <v>42272</v>
      </c>
      <c r="C72" s="27" t="s">
        <v>39</v>
      </c>
      <c r="D72" s="27" t="s">
        <v>37</v>
      </c>
      <c r="E72" s="26">
        <v>1</v>
      </c>
      <c r="F72" s="28" t="s">
        <v>83</v>
      </c>
      <c r="G72" s="28" t="s">
        <v>197</v>
      </c>
    </row>
    <row r="73" spans="2:7" s="12" customFormat="1" ht="15">
      <c r="B73" s="25">
        <v>42272</v>
      </c>
      <c r="C73" s="27" t="s">
        <v>39</v>
      </c>
      <c r="D73" s="27" t="s">
        <v>37</v>
      </c>
      <c r="E73" s="26">
        <v>1</v>
      </c>
      <c r="F73" s="28" t="s">
        <v>198</v>
      </c>
      <c r="G73" s="28" t="s">
        <v>199</v>
      </c>
    </row>
    <row r="74" spans="2:7" s="12" customFormat="1" ht="15">
      <c r="B74" s="25">
        <v>42272</v>
      </c>
      <c r="C74" s="27" t="s">
        <v>39</v>
      </c>
      <c r="D74" s="27" t="s">
        <v>37</v>
      </c>
      <c r="E74" s="26">
        <v>1</v>
      </c>
      <c r="F74" s="28" t="s">
        <v>141</v>
      </c>
      <c r="G74" s="28" t="s">
        <v>60</v>
      </c>
    </row>
    <row r="75" spans="2:7" s="12" customFormat="1" ht="15">
      <c r="B75" s="25">
        <v>42272</v>
      </c>
      <c r="C75" s="27" t="s">
        <v>39</v>
      </c>
      <c r="D75" s="27" t="s">
        <v>37</v>
      </c>
      <c r="E75" s="26">
        <v>1</v>
      </c>
      <c r="F75" s="28" t="s">
        <v>142</v>
      </c>
      <c r="G75" s="28" t="s">
        <v>143</v>
      </c>
    </row>
    <row r="76" spans="2:7" s="12" customFormat="1" ht="15">
      <c r="B76" s="25">
        <v>42272</v>
      </c>
      <c r="C76" s="27" t="s">
        <v>39</v>
      </c>
      <c r="D76" s="27" t="s">
        <v>37</v>
      </c>
      <c r="E76" s="26">
        <v>1</v>
      </c>
      <c r="F76" s="28" t="s">
        <v>140</v>
      </c>
      <c r="G76" s="28" t="s">
        <v>139</v>
      </c>
    </row>
    <row r="77" spans="2:7" s="12" customFormat="1" ht="15">
      <c r="B77" s="25">
        <v>42272</v>
      </c>
      <c r="C77" s="27" t="s">
        <v>39</v>
      </c>
      <c r="D77" s="27" t="s">
        <v>37</v>
      </c>
      <c r="E77" s="26">
        <v>1</v>
      </c>
      <c r="F77" s="28" t="s">
        <v>82</v>
      </c>
      <c r="G77" s="28" t="s">
        <v>86</v>
      </c>
    </row>
    <row r="78" spans="2:7" s="12" customFormat="1" ht="15">
      <c r="B78" s="25">
        <v>42272</v>
      </c>
      <c r="C78" s="27" t="s">
        <v>39</v>
      </c>
      <c r="D78" s="27" t="s">
        <v>37</v>
      </c>
      <c r="E78" s="26">
        <v>1</v>
      </c>
      <c r="F78" s="28" t="s">
        <v>52</v>
      </c>
      <c r="G78" s="28" t="s">
        <v>87</v>
      </c>
    </row>
    <row r="79" spans="2:7" s="12" customFormat="1" ht="15">
      <c r="B79" s="25">
        <v>42272</v>
      </c>
      <c r="C79" s="27" t="s">
        <v>39</v>
      </c>
      <c r="D79" s="27" t="s">
        <v>37</v>
      </c>
      <c r="E79" s="26">
        <v>1</v>
      </c>
      <c r="F79" s="28" t="s">
        <v>88</v>
      </c>
      <c r="G79" s="28" t="s">
        <v>34</v>
      </c>
    </row>
    <row r="80" spans="2:7" s="12" customFormat="1" ht="15">
      <c r="B80" s="25">
        <v>42272</v>
      </c>
      <c r="C80" s="27" t="s">
        <v>39</v>
      </c>
      <c r="D80" s="27" t="s">
        <v>37</v>
      </c>
      <c r="E80" s="26">
        <v>1</v>
      </c>
      <c r="F80" s="28" t="s">
        <v>44</v>
      </c>
      <c r="G80" s="28" t="s">
        <v>33</v>
      </c>
    </row>
    <row r="81" spans="2:7" s="12" customFormat="1" ht="15">
      <c r="B81" s="25">
        <v>42272</v>
      </c>
      <c r="C81" s="27" t="s">
        <v>39</v>
      </c>
      <c r="D81" s="27" t="s">
        <v>37</v>
      </c>
      <c r="E81" s="26">
        <v>1</v>
      </c>
      <c r="F81" s="28" t="s">
        <v>35</v>
      </c>
      <c r="G81" s="28" t="s">
        <v>89</v>
      </c>
    </row>
    <row r="82" spans="2:7" s="12" customFormat="1" ht="15">
      <c r="B82" s="25">
        <v>42272</v>
      </c>
      <c r="C82" s="27" t="s">
        <v>39</v>
      </c>
      <c r="D82" s="27" t="s">
        <v>37</v>
      </c>
      <c r="E82" s="26">
        <v>1</v>
      </c>
      <c r="F82" s="28" t="s">
        <v>91</v>
      </c>
      <c r="G82" s="28" t="s">
        <v>90</v>
      </c>
    </row>
    <row r="83" spans="2:7" s="12" customFormat="1" ht="15">
      <c r="B83" s="25">
        <v>42272</v>
      </c>
      <c r="C83" s="27" t="s">
        <v>39</v>
      </c>
      <c r="D83" s="27" t="s">
        <v>37</v>
      </c>
      <c r="E83" s="26">
        <v>1</v>
      </c>
      <c r="F83" s="28" t="s">
        <v>189</v>
      </c>
      <c r="G83" s="28" t="s">
        <v>92</v>
      </c>
    </row>
    <row r="84" spans="2:7" s="12" customFormat="1" ht="15">
      <c r="B84" s="25">
        <v>42272</v>
      </c>
      <c r="C84" s="27" t="s">
        <v>39</v>
      </c>
      <c r="D84" s="27" t="s">
        <v>37</v>
      </c>
      <c r="E84" s="26">
        <v>1</v>
      </c>
      <c r="F84" s="28" t="s">
        <v>63</v>
      </c>
      <c r="G84" s="28" t="s">
        <v>54</v>
      </c>
    </row>
    <row r="85" spans="2:7" s="12" customFormat="1" ht="15">
      <c r="B85" s="25">
        <v>42149</v>
      </c>
      <c r="C85" s="27" t="s">
        <v>39</v>
      </c>
      <c r="D85" s="27" t="s">
        <v>37</v>
      </c>
      <c r="E85" s="26">
        <v>1</v>
      </c>
      <c r="F85" s="28" t="s">
        <v>93</v>
      </c>
      <c r="G85" s="28" t="s">
        <v>62</v>
      </c>
    </row>
    <row r="86" spans="2:7" s="12" customFormat="1" ht="15">
      <c r="B86" s="25">
        <v>42272</v>
      </c>
      <c r="C86" s="27" t="s">
        <v>39</v>
      </c>
      <c r="D86" s="27" t="s">
        <v>37</v>
      </c>
      <c r="E86" s="26">
        <v>1</v>
      </c>
      <c r="F86" s="28" t="s">
        <v>94</v>
      </c>
      <c r="G86" s="28" t="s">
        <v>33</v>
      </c>
    </row>
    <row r="87" spans="2:7" s="12" customFormat="1" ht="15">
      <c r="B87" s="25">
        <v>42272</v>
      </c>
      <c r="C87" s="27" t="s">
        <v>39</v>
      </c>
      <c r="D87" s="27" t="s">
        <v>37</v>
      </c>
      <c r="E87" s="26">
        <v>1</v>
      </c>
      <c r="F87" s="28" t="s">
        <v>41</v>
      </c>
      <c r="G87" s="28" t="s">
        <v>46</v>
      </c>
    </row>
    <row r="88" spans="2:7" s="12" customFormat="1" ht="15">
      <c r="B88" s="25">
        <v>42272</v>
      </c>
      <c r="C88" s="27" t="s">
        <v>39</v>
      </c>
      <c r="D88" s="27" t="s">
        <v>37</v>
      </c>
      <c r="E88" s="26">
        <v>1</v>
      </c>
      <c r="F88" s="28" t="s">
        <v>52</v>
      </c>
      <c r="G88" s="28" t="s">
        <v>95</v>
      </c>
    </row>
    <row r="89" spans="2:7" s="12" customFormat="1" ht="15">
      <c r="B89" s="25">
        <v>42272</v>
      </c>
      <c r="C89" s="27" t="s">
        <v>39</v>
      </c>
      <c r="D89" s="27" t="s">
        <v>37</v>
      </c>
      <c r="E89" s="26">
        <v>1</v>
      </c>
      <c r="F89" s="28" t="s">
        <v>96</v>
      </c>
      <c r="G89" s="28" t="s">
        <v>97</v>
      </c>
    </row>
    <row r="90" spans="2:7" s="12" customFormat="1" ht="15">
      <c r="B90" s="25">
        <v>42272</v>
      </c>
      <c r="C90" s="27" t="s">
        <v>39</v>
      </c>
      <c r="D90" s="27" t="s">
        <v>37</v>
      </c>
      <c r="E90" s="26">
        <v>1</v>
      </c>
      <c r="F90" s="28" t="s">
        <v>52</v>
      </c>
      <c r="G90" s="28" t="s">
        <v>36</v>
      </c>
    </row>
    <row r="91" spans="1:7" s="12" customFormat="1" ht="15">
      <c r="A91" s="41"/>
      <c r="B91" s="25">
        <v>42272</v>
      </c>
      <c r="C91" s="27" t="s">
        <v>39</v>
      </c>
      <c r="D91" s="27" t="s">
        <v>37</v>
      </c>
      <c r="E91" s="26">
        <v>1</v>
      </c>
      <c r="F91" s="28" t="s">
        <v>98</v>
      </c>
      <c r="G91" s="28" t="s">
        <v>46</v>
      </c>
    </row>
    <row r="92" spans="2:7" s="12" customFormat="1" ht="15">
      <c r="B92" s="25">
        <v>42272</v>
      </c>
      <c r="C92" s="27" t="s">
        <v>39</v>
      </c>
      <c r="D92" s="27" t="s">
        <v>37</v>
      </c>
      <c r="E92" s="26">
        <v>1</v>
      </c>
      <c r="F92" s="28" t="s">
        <v>96</v>
      </c>
      <c r="G92" s="28" t="s">
        <v>99</v>
      </c>
    </row>
    <row r="93" spans="2:7" s="12" customFormat="1" ht="15">
      <c r="B93" s="25">
        <v>42272</v>
      </c>
      <c r="C93" s="27" t="s">
        <v>39</v>
      </c>
      <c r="D93" s="27" t="s">
        <v>37</v>
      </c>
      <c r="E93" s="26">
        <v>1</v>
      </c>
      <c r="F93" s="28" t="s">
        <v>100</v>
      </c>
      <c r="G93" s="28" t="s">
        <v>77</v>
      </c>
    </row>
    <row r="94" spans="2:7" s="12" customFormat="1" ht="15">
      <c r="B94" s="25">
        <v>42272</v>
      </c>
      <c r="C94" s="27" t="s">
        <v>39</v>
      </c>
      <c r="D94" s="27" t="s">
        <v>37</v>
      </c>
      <c r="E94" s="26">
        <v>1</v>
      </c>
      <c r="F94" s="28" t="s">
        <v>101</v>
      </c>
      <c r="G94" s="28" t="s">
        <v>62</v>
      </c>
    </row>
    <row r="95" spans="2:7" s="12" customFormat="1" ht="15">
      <c r="B95" s="25">
        <v>42272</v>
      </c>
      <c r="C95" s="27" t="s">
        <v>39</v>
      </c>
      <c r="D95" s="27" t="s">
        <v>37</v>
      </c>
      <c r="E95" s="26">
        <v>1</v>
      </c>
      <c r="F95" s="28" t="s">
        <v>78</v>
      </c>
      <c r="G95" s="28" t="s">
        <v>60</v>
      </c>
    </row>
    <row r="96" spans="2:7" s="12" customFormat="1" ht="15">
      <c r="B96" s="25">
        <v>42272</v>
      </c>
      <c r="C96" s="27" t="s">
        <v>39</v>
      </c>
      <c r="D96" s="27" t="s">
        <v>37</v>
      </c>
      <c r="E96" s="26">
        <v>1</v>
      </c>
      <c r="F96" s="28" t="s">
        <v>69</v>
      </c>
      <c r="G96" s="28" t="s">
        <v>102</v>
      </c>
    </row>
    <row r="97" spans="2:7" s="12" customFormat="1" ht="15">
      <c r="B97" s="25">
        <v>42272</v>
      </c>
      <c r="C97" s="27" t="s">
        <v>39</v>
      </c>
      <c r="D97" s="27" t="s">
        <v>37</v>
      </c>
      <c r="E97" s="26">
        <v>1</v>
      </c>
      <c r="F97" s="28" t="s">
        <v>103</v>
      </c>
      <c r="G97" s="28" t="s">
        <v>104</v>
      </c>
    </row>
    <row r="98" spans="2:7" s="12" customFormat="1" ht="15">
      <c r="B98" s="25">
        <v>42272</v>
      </c>
      <c r="C98" s="27" t="s">
        <v>39</v>
      </c>
      <c r="D98" s="27" t="s">
        <v>37</v>
      </c>
      <c r="E98" s="26">
        <v>1</v>
      </c>
      <c r="F98" s="28" t="s">
        <v>106</v>
      </c>
      <c r="G98" s="28" t="s">
        <v>105</v>
      </c>
    </row>
    <row r="99" spans="2:7" s="12" customFormat="1" ht="15">
      <c r="B99" s="25">
        <v>42275</v>
      </c>
      <c r="C99" s="27" t="s">
        <v>39</v>
      </c>
      <c r="D99" s="27" t="s">
        <v>37</v>
      </c>
      <c r="E99" s="26">
        <v>1</v>
      </c>
      <c r="F99" s="28" t="s">
        <v>107</v>
      </c>
      <c r="G99" s="28" t="s">
        <v>34</v>
      </c>
    </row>
    <row r="100" spans="2:7" s="12" customFormat="1" ht="15">
      <c r="B100" s="25">
        <v>42275</v>
      </c>
      <c r="C100" s="27" t="s">
        <v>39</v>
      </c>
      <c r="D100" s="27" t="s">
        <v>37</v>
      </c>
      <c r="E100" s="26">
        <v>1</v>
      </c>
      <c r="F100" s="28" t="s">
        <v>88</v>
      </c>
      <c r="G100" s="28" t="s">
        <v>54</v>
      </c>
    </row>
    <row r="101" spans="2:7" s="12" customFormat="1" ht="15">
      <c r="B101" s="25">
        <v>42275</v>
      </c>
      <c r="C101" s="27" t="s">
        <v>39</v>
      </c>
      <c r="D101" s="27" t="s">
        <v>37</v>
      </c>
      <c r="E101" s="26">
        <v>1</v>
      </c>
      <c r="F101" s="28" t="s">
        <v>50</v>
      </c>
      <c r="G101" s="28" t="s">
        <v>46</v>
      </c>
    </row>
    <row r="102" spans="2:7" s="12" customFormat="1" ht="15">
      <c r="B102" s="25">
        <v>42275</v>
      </c>
      <c r="C102" s="27" t="s">
        <v>39</v>
      </c>
      <c r="D102" s="27" t="s">
        <v>37</v>
      </c>
      <c r="E102" s="26">
        <v>1</v>
      </c>
      <c r="F102" s="28" t="s">
        <v>110</v>
      </c>
      <c r="G102" s="28" t="s">
        <v>80</v>
      </c>
    </row>
    <row r="103" spans="2:7" s="12" customFormat="1" ht="15">
      <c r="B103" s="25">
        <v>42275</v>
      </c>
      <c r="C103" s="27" t="s">
        <v>39</v>
      </c>
      <c r="D103" s="27" t="s">
        <v>37</v>
      </c>
      <c r="E103" s="26">
        <v>1</v>
      </c>
      <c r="F103" s="28" t="s">
        <v>64</v>
      </c>
      <c r="G103" s="28" t="s">
        <v>111</v>
      </c>
    </row>
    <row r="104" spans="2:7" s="12" customFormat="1" ht="15">
      <c r="B104" s="25">
        <v>42275</v>
      </c>
      <c r="C104" s="27" t="s">
        <v>39</v>
      </c>
      <c r="D104" s="27" t="s">
        <v>37</v>
      </c>
      <c r="E104" s="26">
        <v>1</v>
      </c>
      <c r="F104" s="28" t="s">
        <v>65</v>
      </c>
      <c r="G104" s="28" t="s">
        <v>66</v>
      </c>
    </row>
    <row r="105" spans="2:7" s="12" customFormat="1" ht="15">
      <c r="B105" s="25">
        <v>42275</v>
      </c>
      <c r="C105" s="27" t="s">
        <v>39</v>
      </c>
      <c r="D105" s="27" t="s">
        <v>37</v>
      </c>
      <c r="E105" s="26">
        <v>1</v>
      </c>
      <c r="F105" s="28" t="s">
        <v>112</v>
      </c>
      <c r="G105" s="28" t="s">
        <v>46</v>
      </c>
    </row>
    <row r="106" spans="2:7" s="12" customFormat="1" ht="15">
      <c r="B106" s="25">
        <v>42275</v>
      </c>
      <c r="C106" s="27" t="s">
        <v>39</v>
      </c>
      <c r="D106" s="27" t="s">
        <v>37</v>
      </c>
      <c r="E106" s="26">
        <v>1</v>
      </c>
      <c r="F106" s="28" t="s">
        <v>113</v>
      </c>
      <c r="G106" s="28" t="s">
        <v>42</v>
      </c>
    </row>
    <row r="107" spans="1:7" s="12" customFormat="1" ht="15">
      <c r="A107" s="40"/>
      <c r="B107" s="25">
        <v>42275</v>
      </c>
      <c r="C107" s="27" t="s">
        <v>39</v>
      </c>
      <c r="D107" s="27" t="s">
        <v>37</v>
      </c>
      <c r="E107" s="26">
        <v>1</v>
      </c>
      <c r="F107" s="28" t="s">
        <v>96</v>
      </c>
      <c r="G107" s="28" t="s">
        <v>114</v>
      </c>
    </row>
    <row r="108" spans="2:7" s="12" customFormat="1" ht="15">
      <c r="B108" s="25">
        <v>42275</v>
      </c>
      <c r="C108" s="27" t="s">
        <v>39</v>
      </c>
      <c r="D108" s="27" t="s">
        <v>37</v>
      </c>
      <c r="E108" s="26">
        <v>1</v>
      </c>
      <c r="F108" s="28" t="s">
        <v>43</v>
      </c>
      <c r="G108" s="28" t="s">
        <v>92</v>
      </c>
    </row>
    <row r="109" spans="2:7" s="12" customFormat="1" ht="15">
      <c r="B109" s="25">
        <v>42275</v>
      </c>
      <c r="C109" s="27" t="s">
        <v>39</v>
      </c>
      <c r="D109" s="27" t="s">
        <v>37</v>
      </c>
      <c r="E109" s="26">
        <v>1</v>
      </c>
      <c r="F109" s="28" t="s">
        <v>116</v>
      </c>
      <c r="G109" s="28" t="s">
        <v>115</v>
      </c>
    </row>
    <row r="110" spans="2:7" s="12" customFormat="1" ht="15">
      <c r="B110" s="25">
        <v>42275</v>
      </c>
      <c r="C110" s="27" t="s">
        <v>39</v>
      </c>
      <c r="D110" s="27" t="s">
        <v>37</v>
      </c>
      <c r="E110" s="26">
        <v>1</v>
      </c>
      <c r="F110" s="28" t="s">
        <v>74</v>
      </c>
      <c r="G110" s="28" t="s">
        <v>61</v>
      </c>
    </row>
    <row r="111" spans="2:7" s="12" customFormat="1" ht="15">
      <c r="B111" s="25">
        <v>42275</v>
      </c>
      <c r="C111" s="27" t="s">
        <v>39</v>
      </c>
      <c r="D111" s="27" t="s">
        <v>37</v>
      </c>
      <c r="E111" s="26">
        <v>1</v>
      </c>
      <c r="F111" s="28" t="s">
        <v>118</v>
      </c>
      <c r="G111" s="28" t="s">
        <v>117</v>
      </c>
    </row>
    <row r="112" spans="2:7" s="12" customFormat="1" ht="15">
      <c r="B112" s="25">
        <v>42275</v>
      </c>
      <c r="C112" s="27" t="s">
        <v>39</v>
      </c>
      <c r="D112" s="27" t="s">
        <v>37</v>
      </c>
      <c r="E112" s="26">
        <v>1</v>
      </c>
      <c r="F112" s="28" t="s">
        <v>119</v>
      </c>
      <c r="G112" s="28" t="s">
        <v>46</v>
      </c>
    </row>
    <row r="113" spans="2:7" s="12" customFormat="1" ht="15">
      <c r="B113" s="25">
        <v>42275</v>
      </c>
      <c r="C113" s="27" t="s">
        <v>39</v>
      </c>
      <c r="D113" s="27" t="s">
        <v>37</v>
      </c>
      <c r="E113" s="26">
        <v>1</v>
      </c>
      <c r="F113" s="28" t="s">
        <v>120</v>
      </c>
      <c r="G113" s="28" t="s">
        <v>57</v>
      </c>
    </row>
    <row r="114" spans="2:7" s="12" customFormat="1" ht="15">
      <c r="B114" s="25">
        <v>42275</v>
      </c>
      <c r="C114" s="27" t="s">
        <v>39</v>
      </c>
      <c r="D114" s="27" t="s">
        <v>37</v>
      </c>
      <c r="E114" s="26">
        <v>1</v>
      </c>
      <c r="F114" s="28" t="s">
        <v>67</v>
      </c>
      <c r="G114" s="28" t="s">
        <v>68</v>
      </c>
    </row>
    <row r="115" spans="2:7" s="12" customFormat="1" ht="15">
      <c r="B115" s="25">
        <v>42275</v>
      </c>
      <c r="C115" s="27" t="s">
        <v>39</v>
      </c>
      <c r="D115" s="27" t="s">
        <v>37</v>
      </c>
      <c r="E115" s="26">
        <v>1</v>
      </c>
      <c r="F115" s="28" t="s">
        <v>47</v>
      </c>
      <c r="G115" s="28" t="s">
        <v>121</v>
      </c>
    </row>
    <row r="116" spans="2:7" s="12" customFormat="1" ht="15">
      <c r="B116" s="25">
        <v>42275</v>
      </c>
      <c r="C116" s="27" t="s">
        <v>39</v>
      </c>
      <c r="D116" s="27" t="s">
        <v>37</v>
      </c>
      <c r="E116" s="26">
        <v>1</v>
      </c>
      <c r="F116" s="28" t="s">
        <v>122</v>
      </c>
      <c r="G116" s="28" t="s">
        <v>48</v>
      </c>
    </row>
    <row r="117" spans="2:7" s="12" customFormat="1" ht="15">
      <c r="B117" s="25">
        <v>42275</v>
      </c>
      <c r="C117" s="27" t="s">
        <v>39</v>
      </c>
      <c r="D117" s="27" t="s">
        <v>37</v>
      </c>
      <c r="E117" s="26">
        <v>1</v>
      </c>
      <c r="F117" s="28" t="s">
        <v>124</v>
      </c>
      <c r="G117" s="28" t="s">
        <v>123</v>
      </c>
    </row>
    <row r="118" spans="2:7" s="12" customFormat="1" ht="15">
      <c r="B118" s="25">
        <v>42275</v>
      </c>
      <c r="C118" s="27" t="s">
        <v>39</v>
      </c>
      <c r="D118" s="27" t="s">
        <v>37</v>
      </c>
      <c r="E118" s="26">
        <v>1</v>
      </c>
      <c r="F118" s="28" t="s">
        <v>109</v>
      </c>
      <c r="G118" s="28" t="s">
        <v>108</v>
      </c>
    </row>
    <row r="119" spans="2:7" s="12" customFormat="1" ht="15">
      <c r="B119" s="15"/>
      <c r="C119" s="42"/>
      <c r="D119" s="42"/>
      <c r="E119" s="16"/>
      <c r="F119" s="43"/>
      <c r="G119" s="43"/>
    </row>
    <row r="120" spans="2:7" s="12" customFormat="1" ht="15">
      <c r="B120" s="22"/>
      <c r="C120" s="23"/>
      <c r="D120" s="23"/>
      <c r="E120" s="23"/>
      <c r="F120" s="24"/>
      <c r="G120" s="24"/>
    </row>
    <row r="121" spans="2:7" s="12" customFormat="1" ht="15">
      <c r="B121" s="22"/>
      <c r="C121" s="23"/>
      <c r="D121" s="23"/>
      <c r="E121" s="23"/>
      <c r="F121" s="24"/>
      <c r="G121" s="24"/>
    </row>
    <row r="122" spans="2:7" s="12" customFormat="1" ht="15">
      <c r="B122" s="22"/>
      <c r="C122" s="23"/>
      <c r="D122" s="23"/>
      <c r="E122" s="23"/>
      <c r="F122" s="24"/>
      <c r="G122" s="24"/>
    </row>
    <row r="123" spans="2:7" s="12" customFormat="1" ht="15">
      <c r="B123" s="22"/>
      <c r="C123" s="23"/>
      <c r="D123" s="23"/>
      <c r="E123" s="23"/>
      <c r="F123" s="24"/>
      <c r="G123" s="24"/>
    </row>
    <row r="124" spans="2:7" s="12" customFormat="1" ht="15">
      <c r="B124" s="22"/>
      <c r="C124" s="23"/>
      <c r="D124" s="23"/>
      <c r="E124" s="23"/>
      <c r="F124" s="24"/>
      <c r="G124" s="24"/>
    </row>
    <row r="125" spans="2:7" s="12" customFormat="1" ht="15">
      <c r="B125" s="22"/>
      <c r="C125" s="23"/>
      <c r="D125" s="23"/>
      <c r="E125" s="23"/>
      <c r="F125" s="24"/>
      <c r="G125" s="24"/>
    </row>
    <row r="126" spans="2:7" s="12" customFormat="1" ht="15">
      <c r="B126" s="22"/>
      <c r="C126" s="23"/>
      <c r="D126" s="23"/>
      <c r="E126" s="23"/>
      <c r="F126" s="24"/>
      <c r="G126" s="24"/>
    </row>
    <row r="127" spans="2:7" s="12" customFormat="1" ht="15">
      <c r="B127" s="22"/>
      <c r="C127" s="23"/>
      <c r="D127" s="23"/>
      <c r="E127" s="23"/>
      <c r="F127" s="24"/>
      <c r="G127" s="24"/>
    </row>
    <row r="128" spans="2:7" s="12" customFormat="1" ht="15">
      <c r="B128" s="22"/>
      <c r="C128" s="23"/>
      <c r="D128" s="23"/>
      <c r="E128" s="23"/>
      <c r="F128" s="24"/>
      <c r="G128" s="24"/>
    </row>
    <row r="129" spans="2:7" s="12" customFormat="1" ht="15">
      <c r="B129" s="22"/>
      <c r="C129" s="23"/>
      <c r="D129" s="23"/>
      <c r="E129" s="23"/>
      <c r="F129" s="24"/>
      <c r="G129" s="24"/>
    </row>
    <row r="130" spans="2:7" s="12" customFormat="1" ht="15">
      <c r="B130" s="22"/>
      <c r="C130" s="23"/>
      <c r="D130" s="23"/>
      <c r="E130" s="23"/>
      <c r="F130" s="24"/>
      <c r="G130" s="24"/>
    </row>
    <row r="131" spans="2:7" s="12" customFormat="1" ht="15">
      <c r="B131" s="22"/>
      <c r="C131" s="23"/>
      <c r="D131" s="23"/>
      <c r="E131" s="23"/>
      <c r="F131" s="24"/>
      <c r="G131" s="24"/>
    </row>
    <row r="132" spans="2:7" s="12" customFormat="1" ht="15">
      <c r="B132" s="22"/>
      <c r="C132" s="23"/>
      <c r="D132" s="23"/>
      <c r="E132" s="23"/>
      <c r="F132" s="24"/>
      <c r="G132" s="24"/>
    </row>
    <row r="133" spans="2:7" s="12" customFormat="1" ht="15">
      <c r="B133" s="22"/>
      <c r="C133" s="23"/>
      <c r="D133" s="23"/>
      <c r="E133" s="23"/>
      <c r="F133" s="24"/>
      <c r="G133" s="24"/>
    </row>
    <row r="134" spans="2:7" s="12" customFormat="1" ht="15">
      <c r="B134" s="22"/>
      <c r="C134" s="23"/>
      <c r="D134" s="23"/>
      <c r="E134" s="23"/>
      <c r="F134" s="24"/>
      <c r="G134" s="24"/>
    </row>
    <row r="135" spans="2:7" s="12" customFormat="1" ht="15">
      <c r="B135" s="22"/>
      <c r="C135" s="23"/>
      <c r="D135" s="23"/>
      <c r="E135" s="23"/>
      <c r="F135" s="24"/>
      <c r="G135" s="24"/>
    </row>
    <row r="136" spans="2:7" s="12" customFormat="1" ht="14.25">
      <c r="B136" s="15"/>
      <c r="C136" s="16"/>
      <c r="D136" s="16"/>
      <c r="E136" s="16"/>
      <c r="F136" s="16"/>
      <c r="G136" s="16"/>
    </row>
    <row r="137" spans="2:7" s="12" customFormat="1" ht="14.25">
      <c r="B137" s="15"/>
      <c r="C137" s="16"/>
      <c r="D137" s="16"/>
      <c r="E137" s="16"/>
      <c r="F137" s="16"/>
      <c r="G137" s="16"/>
    </row>
    <row r="138" spans="2:7" s="12" customFormat="1" ht="14.25">
      <c r="B138" s="15"/>
      <c r="C138" s="16"/>
      <c r="D138" s="16"/>
      <c r="E138" s="16"/>
      <c r="F138" s="16"/>
      <c r="G138" s="16"/>
    </row>
    <row r="139" ht="15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</sheetData>
  <sheetProtection/>
  <mergeCells count="3">
    <mergeCell ref="B4:G5"/>
    <mergeCell ref="B7:B8"/>
    <mergeCell ref="C7:E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fmunoz</dc:creator>
  <cp:keywords/>
  <dc:description/>
  <cp:lastModifiedBy>Falabella</cp:lastModifiedBy>
  <dcterms:created xsi:type="dcterms:W3CDTF">2011-05-18T17:01:45Z</dcterms:created>
  <dcterms:modified xsi:type="dcterms:W3CDTF">2015-10-06T16:08:11Z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