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1.9" sheetId="1" r:id="rId1"/>
    <sheet name="1.9 Beneficiarios" sheetId="3" r:id="rId2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<sst xmlns="http://schemas.openxmlformats.org/spreadsheetml/2006/main" count="57" uniqueCount="54">
  <si>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</si>
  <si>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</si>
  <si>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</si>
  <si>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</si>
  <si>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</si>
  <si>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</si>
  <si>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</si>
  <si>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</si>
  <si>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</si>
  <si>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</si>
  <si>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</si>
  <si>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</si>
  <si>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</si>
  <si>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</si>
  <si>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</si>
  <si>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</si>
  <si>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</si>
  <si>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</si>
  <si>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</si>
  <si>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</si>
  <si>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</si>
  <si>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</si>
  <si>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</si>
  <si>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</si>
  <si>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</si>
  <si>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</si>
  <si>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</si>
  <si>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</si>
  <si>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</si>
  <si>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</si>
  <si>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</si>
  <si>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</si>
  <si>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</si>
  <si>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</si>
  <si>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TRABAJO ADMINISTRATIVO </t>
  </si>
  <si>
    <t>Trabajo administrativo equipo OPD</t>
  </si>
  <si>
    <t xml:space="preserve">VISITAS DOMICILIARIAS </t>
  </si>
  <si>
    <t xml:space="preserve">Visitas domiiliarias </t>
  </si>
  <si>
    <t xml:space="preserve">Durante el mes </t>
  </si>
  <si>
    <t>2,503,280</t>
  </si>
  <si>
    <t xml:space="preserve">Todo el mes </t>
  </si>
  <si>
    <t>REUNION SOLGIO DE GUACAHUE</t>
  </si>
  <si>
    <t xml:space="preserve">Co profesionales del establecimiento </t>
  </si>
  <si>
    <t>CAPACITACION SENAINFO</t>
  </si>
  <si>
    <t>Se realiza capacitacion en sistema ticket</t>
  </si>
  <si>
    <t>REUNION FAE</t>
  </si>
  <si>
    <t>Reuniuon con programa fae</t>
  </si>
  <si>
    <t xml:space="preserve">TALLER HABILIDADES PARENTALES </t>
  </si>
  <si>
    <t>Reunion con familia potenciando habbilidades parentales</t>
  </si>
  <si>
    <t xml:space="preserve">REUNION COLEGIO LA PRIMAVERA </t>
  </si>
  <si>
    <t>Visualizacion de casos</t>
  </si>
  <si>
    <t>TALLER PAUTAS DE CRIANZA</t>
  </si>
  <si>
    <t xml:space="preserve">Apoderados del establecimiento </t>
  </si>
  <si>
    <t>Nomina de Actividades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</si>
</sst>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4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2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2" fillId="0" borderId="11" xfId="1" applyBorder="1" applyAlignment="1" applyProtection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..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abSelected="1" topLeftCell="B7" zoomScale="80" zoomScaleNormal="80" workbookViewId="0">
      <selection activeCell="G12" sqref="G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20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19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21</v>
      </c>
      <c r="D12" s="19" t="s">
        <v>39</v>
      </c>
      <c r="E12" s="6" t="s">
        <v>25</v>
      </c>
      <c r="F12" s="7" t="s">
        <v>22</v>
      </c>
      <c r="G12" s="7" t="s">
        <v>24</v>
      </c>
      <c r="H12" s="6" t="s">
        <v>32</v>
      </c>
      <c r="I12" s="17" t="s">
        <v>23</v>
      </c>
      <c r="J12" s="8" t="s">
        <v>30</v>
      </c>
      <c r="K12" s="6" t="s">
        <v>31</v>
      </c>
      <c r="L12" s="9" t="s">
        <v>33</v>
      </c>
      <c r="M12" s="25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7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2"/>
  <sheetViews>
    <sheetView showGridLines="0" topLeftCell="A3" zoomScale="80" zoomScaleNormal="80" workbookViewId="0">
      <selection activeCell="B4" sqref="B4:I5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53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26</v>
      </c>
      <c r="C7" s="43"/>
      <c r="D7" s="43"/>
      <c r="E7" s="49"/>
    </row>
    <row r="8" spans="2:10" ht="15">
      <c r="B8" s="37"/>
      <c r="C8" s="10" t="s">
        <v>27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41</v>
      </c>
      <c r="C10" s="22" t="s">
        <v>42</v>
      </c>
      <c r="D10" s="12">
        <v>42982</v>
      </c>
      <c r="E10" s="13">
        <v>4</v>
      </c>
    </row>
    <row r="11" spans="2:10" s="14" customFormat="1" ht="14.25">
      <c r="B11" s="20" t="s">
        <v>43</v>
      </c>
      <c r="C11" s="22" t="s">
        <v>44</v>
      </c>
      <c r="D11" s="12">
        <v>42983</v>
      </c>
      <c r="E11" s="13">
        <v>100</v>
      </c>
    </row>
    <row r="12" spans="2:10" s="14" customFormat="1" ht="14.25">
      <c r="B12" s="20" t="s">
        <v>45</v>
      </c>
      <c r="C12" s="22" t="s">
        <v>46</v>
      </c>
      <c r="D12" s="12">
        <v>42985</v>
      </c>
      <c r="E12" s="13">
        <v>5</v>
      </c>
    </row>
    <row r="13" spans="2:10" s="14" customFormat="1" ht="14.25">
      <c r="B13" s="20" t="s">
        <v>47</v>
      </c>
      <c r="C13" s="22" t="s">
        <v>48</v>
      </c>
      <c r="D13" s="12">
        <v>42986</v>
      </c>
      <c r="E13" s="13">
        <v>4</v>
      </c>
    </row>
    <row r="14" spans="2:10" s="14" customFormat="1" ht="14.25">
      <c r="B14" s="20" t="s">
        <v>51</v>
      </c>
      <c r="C14" s="22" t="s">
        <v>52</v>
      </c>
      <c r="D14" s="12">
        <v>42990</v>
      </c>
      <c r="E14" s="13">
        <v>20</v>
      </c>
    </row>
    <row r="15" spans="2:10" s="14" customFormat="1" ht="14.25">
      <c r="B15" s="20" t="s">
        <v>49</v>
      </c>
      <c r="C15" s="22" t="s">
        <v>50</v>
      </c>
      <c r="D15" s="12">
        <v>42989</v>
      </c>
      <c r="E15" s="13">
        <v>4</v>
      </c>
    </row>
    <row r="16" spans="2:10" s="14" customFormat="1" ht="14.25">
      <c r="B16" s="20" t="s">
        <v>36</v>
      </c>
      <c r="C16" s="22" t="s">
        <v>37</v>
      </c>
      <c r="D16" s="12" t="s">
        <v>38</v>
      </c>
      <c r="E16" s="13"/>
    </row>
    <row r="17" spans="2:5" s="14" customFormat="1" ht="14.25">
      <c r="B17" s="20" t="s">
        <v>34</v>
      </c>
      <c r="C17" s="22" t="s">
        <v>35</v>
      </c>
      <c r="D17" s="12" t="s">
        <v>40</v>
      </c>
      <c r="E17" s="13"/>
    </row>
    <row r="18" spans="2:5" s="14" customFormat="1" ht="14.25">
      <c r="B18" s="20"/>
      <c r="C18" s="22"/>
      <c r="D18" s="12"/>
      <c r="E18" s="13"/>
    </row>
    <row r="19" spans="2:5" ht="15">
      <c r="B19" s="20"/>
      <c r="C19" s="22"/>
      <c r="D19" s="23"/>
      <c r="E19" s="24"/>
    </row>
    <row r="20" spans="2:5" ht="0" hidden="1" customHeight="1">
      <c r="B20" s="21" t="s">
        <v>28</v>
      </c>
      <c r="C20" s="21" t="s">
        <v>29</v>
      </c>
    </row>
    <row r="21" spans="2:5" ht="0" hidden="1" customHeight="1"/>
    <row r="22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1.9</vt:lpstr>
      <vt:lpstr>1.9 Beneficiarios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2016-06-10T14:25:32Z</cp:lastPrinted>
  <dcterms:created xsi:type="dcterms:W3CDTF">2011-05-18T17:01:45Z</dcterms:created>
  <dcterms:modified xsi:type="dcterms:W3CDTF">2017-10-12T19:09:59Z</dcterms:modified>
</cp:coreProperties>
</file>