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1.9" sheetId="1" r:id="rId1"/>
    <sheet name="1.9 Beneficiarios" sheetId="3" r:id="rId2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calcId="125725"/>
</workbook>
</file>

<file path=xl/sharedStrings.xml><?xml version="1.0" encoding="utf-8"?>
<sst xmlns="http://schemas.openxmlformats.org/spreadsheetml/2006/main" count="56" uniqueCount="51">
  <si>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</si>
  <si>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</si>
  <si>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</si>
  <si>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</si>
  <si>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</si>
  <si>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</si>
  <si>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</si>
  <si>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</si>
  <si>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</si>
  <si>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</si>
  <si>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</si>
  <si>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</si>
  <si>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</si>
  <si>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</si>
  <si>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</si>
  <si>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</si>
  <si>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</si>
  <si>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</si>
  <si>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</si>
  <si>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</si>
  <si>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</si>
  <si>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</si>
  <si>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</si>
  <si>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</si>
  <si>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</si>
  <si>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</si>
  <si>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actividad</t>
  </si>
  <si>
    <t xml:space="preserve">Descripcion </t>
  </si>
  <si>
    <t>ATENCIÓN DE PÚBLICO</t>
  </si>
  <si>
    <t>ACOGIDA DE CASOS DE NIÑOS VICTIMAS DE VULNERACIÓN.</t>
  </si>
  <si>
    <t>OFICINA DE PROTECCION DE DE DERECHOS DE LA INFANCIA Y ADOLESCENCIA. OPD JUNTOS POR TUS DERECHOS QUINTA DE TILCOCO.</t>
  </si>
  <si>
    <t xml:space="preserve">CONVENIO 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</si>
  <si>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 200 plazas</t>
  </si>
  <si>
    <t>24-07-2015 al 24-07-2018</t>
  </si>
  <si>
    <t>2,503,280</t>
  </si>
  <si>
    <t>toda la comunidad</t>
  </si>
  <si>
    <t xml:space="preserve">ATENCION DE PUBLICO </t>
  </si>
  <si>
    <t>Atencion de publico</t>
  </si>
  <si>
    <t>Todo el Mes</t>
  </si>
  <si>
    <t>REUNION CHCC</t>
  </si>
  <si>
    <t>RED DE INFANCIA</t>
  </si>
  <si>
    <t>USUARIOS OPD</t>
  </si>
  <si>
    <t xml:space="preserve">TALLER HP </t>
  </si>
  <si>
    <t>APODRADOS COLEGIO RAUL RAMIREZ MAYOL</t>
  </si>
  <si>
    <t>REUNION COORDINADORES</t>
  </si>
  <si>
    <t>COMUNA DE RENGO</t>
  </si>
  <si>
    <t xml:space="preserve">TALLER MAS QUE PRINCESAS </t>
  </si>
  <si>
    <t>COLEGIO JAIME FELDMAN MILLER</t>
  </si>
  <si>
    <t>AÑO NUEVO MAPUCHE</t>
  </si>
  <si>
    <t xml:space="preserve">ACTIVIDAD </t>
  </si>
  <si>
    <t>Actividades Oficina de OPD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</si>
</sst>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13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</font>
    <font>
      <sz val="8"/>
      <color indexed="8"/>
      <name val="Arial "/>
    </font>
    <font>
      <sz val="8"/>
      <name val="Calibri"/>
      <family val="2"/>
    </font>
    <font>
      <sz val="11"/>
      <name val="Arial"/>
      <family val="2"/>
    </font>
    <font>
      <u/>
      <sz val="8.8000000000000007"/>
      <color theme="10"/>
      <name val="Calibri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14" applyNumberFormat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11" fillId="0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1" fillId="0" borderId="3" xfId="1" applyBorder="1" applyAlignment="1" applyProtection="1">
      <alignment horizontal="center" vertical="center" wrapText="1"/>
    </xf>
    <xf numFmtId="8" fontId="0" fillId="0" borderId="3" xfId="0" applyNumberFormat="1" applyBorder="1" applyAlignment="1">
      <alignment vertical="center"/>
    </xf>
    <xf numFmtId="14" fontId="7" fillId="0" borderId="3" xfId="0" applyNumberFormat="1" applyFont="1" applyBorder="1" applyAlignment="1">
      <alignment horizontal="left" vertical="center"/>
    </xf>
    <xf numFmtId="0" fontId="10" fillId="4" borderId="15" xfId="2" applyFont="1" applyBorder="1"/>
    <xf numFmtId="0" fontId="7" fillId="0" borderId="3" xfId="0" applyFont="1" applyBorder="1"/>
    <xf numFmtId="14" fontId="10" fillId="4" borderId="3" xfId="2" applyNumberFormat="1" applyFont="1" applyBorder="1" applyAlignment="1">
      <alignment horizontal="center" vertical="center"/>
    </xf>
    <xf numFmtId="0" fontId="11" fillId="0" borderId="11" xfId="1" applyBorder="1" applyAlignment="1" applyProtection="1">
      <alignment vertical="center"/>
    </xf>
    <xf numFmtId="0" fontId="10" fillId="4" borderId="3" xfId="2" applyFont="1" applyBorder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name.cl/" TargetMode="External"/><Relationship Id="rId1" Type="http://schemas.openxmlformats.org/officeDocument/2006/relationships/hyperlink" Target="../Downloads/Otros/AppData/Roaming/AppData/Roaming/Microsoft/Downloads/Bases_Tecnicas_OPD_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showGridLines="0" zoomScale="80" zoomScaleNormal="80" workbookViewId="0">
      <selection activeCell="N7" sqref="N7"/>
    </sheetView>
  </sheetViews>
  <sheetFormatPr baseColWidth="10" defaultColWidth="0" defaultRowHeight="15" zeroHeight="1"/>
  <cols>
    <col min="1" max="1" width="15.85546875" customWidth="1"/>
    <col min="2" max="2" width="17.85546875" customWidth="1"/>
    <col min="3" max="3" width="29.85546875" customWidth="1"/>
    <col min="4" max="4" width="10.42578125" customWidth="1"/>
    <col min="5" max="5" width="19.140625" customWidth="1"/>
    <col min="6" max="6" width="26.5703125" customWidth="1"/>
    <col min="7" max="7" width="23.5703125" customWidth="1"/>
    <col min="8" max="8" width="19.140625" customWidth="1"/>
    <col min="9" max="9" width="13.140625" customWidth="1"/>
    <col min="10" max="10" width="14.28515625" customWidth="1"/>
    <col min="11" max="11" width="11.28515625" customWidth="1"/>
    <col min="12" max="12" width="13.140625" customWidth="1"/>
    <col min="13" max="13" width="8.42578125" customWidth="1"/>
    <col min="14" max="14" width="9.28515625" customWidth="1"/>
    <col min="15" max="15" width="8.85546875" customWidth="1"/>
    <col min="16" max="16" width="9.5703125" customWidth="1"/>
  </cols>
  <sheetData>
    <row r="1" spans="2:20"/>
    <row r="2" spans="2:20" s="1" customFormat="1" ht="1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/>
      <c r="Q2"/>
      <c r="R2"/>
    </row>
    <row r="3" spans="2:20" s="1" customFormat="1" ht="1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/>
      <c r="Q3"/>
      <c r="R3"/>
    </row>
    <row r="4" spans="2:20">
      <c r="T4" s="2"/>
    </row>
    <row r="5" spans="2:20" ht="22.5" customHeight="1">
      <c r="T5" s="1"/>
    </row>
    <row r="6" spans="2:20" ht="17.25" customHeight="1">
      <c r="B6" s="38" t="s">
        <v>0</v>
      </c>
      <c r="C6" s="39"/>
      <c r="D6" s="39"/>
      <c r="E6" s="39"/>
      <c r="F6" s="39"/>
      <c r="G6" s="39"/>
      <c r="H6" s="39"/>
      <c r="I6" s="40"/>
      <c r="J6" s="41" t="s">
        <v>20</v>
      </c>
      <c r="K6" s="41"/>
      <c r="L6" s="41"/>
      <c r="T6" s="1"/>
    </row>
    <row r="7" spans="2:20">
      <c r="J7" s="3"/>
      <c r="K7" s="3"/>
      <c r="L7" s="3"/>
      <c r="T7" s="1"/>
    </row>
    <row r="8" spans="2:20">
      <c r="J8" s="3"/>
      <c r="K8" s="3"/>
      <c r="L8" s="3"/>
    </row>
    <row r="9" spans="2:20">
      <c r="J9" s="3"/>
      <c r="K9" s="3"/>
      <c r="L9" s="3"/>
    </row>
    <row r="10" spans="2:20" ht="22.5" customHeight="1">
      <c r="B10" s="42" t="s">
        <v>1</v>
      </c>
      <c r="C10" s="43"/>
      <c r="D10" s="43"/>
      <c r="E10" s="43"/>
      <c r="F10" s="43"/>
      <c r="G10" s="4"/>
      <c r="H10" s="44" t="s">
        <v>2</v>
      </c>
      <c r="I10" s="45" t="s">
        <v>3</v>
      </c>
      <c r="J10" s="46"/>
      <c r="K10" s="46"/>
      <c r="L10" s="46"/>
      <c r="M10" s="47"/>
      <c r="N10" s="28" t="s">
        <v>19</v>
      </c>
      <c r="O10" s="36" t="s">
        <v>4</v>
      </c>
    </row>
    <row r="11" spans="2:20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6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9"/>
      <c r="O11" s="37"/>
    </row>
    <row r="12" spans="2:20" ht="409.5" customHeight="1">
      <c r="B12" s="6" t="s">
        <v>16</v>
      </c>
      <c r="C12" s="7" t="s">
        <v>21</v>
      </c>
      <c r="D12" s="19" t="s">
        <v>34</v>
      </c>
      <c r="E12" s="6" t="s">
        <v>25</v>
      </c>
      <c r="F12" s="7" t="s">
        <v>22</v>
      </c>
      <c r="G12" s="7" t="s">
        <v>24</v>
      </c>
      <c r="H12" s="6" t="s">
        <v>32</v>
      </c>
      <c r="I12" s="17" t="s">
        <v>23</v>
      </c>
      <c r="J12" s="8" t="s">
        <v>30</v>
      </c>
      <c r="K12" s="6" t="s">
        <v>31</v>
      </c>
      <c r="L12" s="9" t="s">
        <v>33</v>
      </c>
      <c r="M12" s="24" t="s">
        <v>17</v>
      </c>
      <c r="N12" s="15"/>
      <c r="O12" s="18" t="s">
        <v>17</v>
      </c>
    </row>
    <row r="13" spans="2:20"/>
    <row r="14" spans="2:20"/>
    <row r="15" spans="2:20" ht="1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20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20"/>
    <row r="18" spans="2:20" ht="22.5" customHeight="1">
      <c r="T18" s="1"/>
    </row>
    <row r="19" spans="2:20" ht="17.25" customHeight="1">
      <c r="F19" s="27"/>
      <c r="G19" s="27"/>
      <c r="H19" s="27"/>
      <c r="P19" s="1"/>
    </row>
    <row r="20" spans="2:20">
      <c r="J20" s="3"/>
      <c r="K20" s="3"/>
      <c r="L20" s="3"/>
      <c r="T20" s="1"/>
    </row>
    <row r="21" spans="2:20"/>
    <row r="22" spans="2:20" ht="62.25" customHeight="1"/>
    <row r="23" spans="2:20" ht="62.25" customHeight="1"/>
    <row r="24" spans="2:20"/>
    <row r="25" spans="2:20" s="16" customFormat="1">
      <c r="B25"/>
      <c r="C25"/>
      <c r="D25"/>
    </row>
    <row r="26" spans="2:20"/>
  </sheetData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phoneticPr fontId="9" type="noConversion"/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/>
    <hyperlink ref="M12" r:id="rId2"/>
  </hyperlinks>
  <pageMargins left="0.70866141732283472" right="0.70866141732283472" top="0.74803149606299213" bottom="0.74803149606299213" header="0.31496062992125984" footer="0.31496062992125984"/>
  <pageSetup scale="56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9"/>
  <sheetViews>
    <sheetView showGridLines="0" tabSelected="1" topLeftCell="A3" zoomScale="80" zoomScaleNormal="80" workbookViewId="0">
      <selection activeCell="B4" sqref="B4:I5"/>
    </sheetView>
  </sheetViews>
  <sheetFormatPr baseColWidth="10" defaultColWidth="0" defaultRowHeight="0" customHeight="1" zeroHeight="1"/>
  <cols>
    <col min="1" max="1" width="15.42578125" customWidth="1"/>
    <col min="2" max="2" width="56.7109375" customWidth="1"/>
    <col min="3" max="3" width="112" customWidth="1"/>
    <col min="4" max="4" width="30.42578125" customWidth="1"/>
    <col min="5" max="5" width="24.7109375" customWidth="1"/>
    <col min="6" max="6" width="22.42578125" customWidth="1"/>
    <col min="7" max="7" width="19.140625" customWidth="1"/>
    <col min="8" max="8" width="26.7109375" customWidth="1"/>
    <col min="9" max="9" width="20.140625" customWidth="1"/>
    <col min="10" max="10" width="5" customWidth="1"/>
    <col min="11" max="11" width="22.28515625" hidden="1" customWidth="1"/>
    <col min="12" max="12" width="18.28515625" hidden="1" customWidth="1"/>
    <col min="13" max="13" width="17.140625" hidden="1" customWidth="1"/>
    <col min="14" max="21" width="0" hidden="1" customWidth="1"/>
    <col min="22" max="29" width="17.42578125" hidden="1" customWidth="1"/>
    <col min="30" max="30" width="17.42578125" hidden="1"/>
  </cols>
  <sheetData>
    <row r="1" spans="2:10" ht="15" hidden="1"/>
    <row r="2" spans="2:10" ht="15" hidden="1"/>
    <row r="3" spans="2:10" ht="15"/>
    <row r="4" spans="2:10" ht="15" customHeight="1">
      <c r="B4" s="48" t="s">
        <v>50</v>
      </c>
      <c r="C4" s="48"/>
      <c r="D4" s="48"/>
      <c r="E4" s="48"/>
      <c r="F4" s="48"/>
      <c r="G4" s="48"/>
      <c r="H4" s="48"/>
      <c r="I4" s="48"/>
      <c r="J4" s="11"/>
    </row>
    <row r="5" spans="2:10" ht="15" customHeight="1">
      <c r="B5" s="48"/>
      <c r="C5" s="48"/>
      <c r="D5" s="48"/>
      <c r="E5" s="48"/>
      <c r="F5" s="48"/>
      <c r="G5" s="48"/>
      <c r="H5" s="48"/>
      <c r="I5" s="48"/>
      <c r="J5" s="11"/>
    </row>
    <row r="6" spans="2:10" ht="15"/>
    <row r="7" spans="2:10" ht="15">
      <c r="B7" s="36" t="s">
        <v>26</v>
      </c>
      <c r="C7" s="43"/>
      <c r="D7" s="43"/>
      <c r="E7" s="49"/>
    </row>
    <row r="8" spans="2:10" ht="15">
      <c r="B8" s="37"/>
      <c r="C8" s="10" t="s">
        <v>27</v>
      </c>
      <c r="D8" s="10" t="s">
        <v>14</v>
      </c>
      <c r="E8" s="10" t="s">
        <v>13</v>
      </c>
    </row>
    <row r="9" spans="2:10" s="14" customFormat="1" ht="14.25">
      <c r="B9" s="20"/>
      <c r="C9" s="22"/>
      <c r="D9" s="12"/>
      <c r="E9" s="13"/>
    </row>
    <row r="10" spans="2:10" s="14" customFormat="1" ht="14.25">
      <c r="B10" s="20" t="s">
        <v>39</v>
      </c>
      <c r="C10" s="22" t="s">
        <v>40</v>
      </c>
      <c r="D10" s="12">
        <v>43258</v>
      </c>
      <c r="E10" s="13">
        <v>4</v>
      </c>
    </row>
    <row r="11" spans="2:10" s="14" customFormat="1" ht="14.25">
      <c r="B11" s="20" t="s">
        <v>42</v>
      </c>
      <c r="C11" s="22" t="s">
        <v>41</v>
      </c>
      <c r="D11" s="12">
        <v>43264</v>
      </c>
      <c r="E11" s="13">
        <v>12</v>
      </c>
    </row>
    <row r="12" spans="2:10" s="14" customFormat="1" ht="14.25">
      <c r="B12" s="20" t="s">
        <v>42</v>
      </c>
      <c r="C12" s="22" t="s">
        <v>43</v>
      </c>
      <c r="D12" s="12">
        <v>43265</v>
      </c>
      <c r="E12" s="13">
        <v>8</v>
      </c>
    </row>
    <row r="13" spans="2:10" s="14" customFormat="1" ht="14.25">
      <c r="B13" s="20" t="s">
        <v>44</v>
      </c>
      <c r="C13" s="22" t="s">
        <v>45</v>
      </c>
      <c r="D13" s="12">
        <v>43271</v>
      </c>
      <c r="E13" s="13">
        <v>10</v>
      </c>
    </row>
    <row r="14" spans="2:10" s="14" customFormat="1" ht="14.25">
      <c r="B14" s="20" t="s">
        <v>46</v>
      </c>
      <c r="C14" s="22" t="s">
        <v>47</v>
      </c>
      <c r="D14" s="12">
        <v>43271</v>
      </c>
      <c r="E14" s="13">
        <v>13</v>
      </c>
    </row>
    <row r="15" spans="2:10" s="14" customFormat="1" ht="14.25">
      <c r="B15" s="20" t="s">
        <v>49</v>
      </c>
      <c r="C15" s="22" t="s">
        <v>48</v>
      </c>
      <c r="D15" s="12">
        <v>43273</v>
      </c>
      <c r="E15" s="13" t="s">
        <v>35</v>
      </c>
    </row>
    <row r="16" spans="2:10" ht="15">
      <c r="B16" s="20" t="s">
        <v>36</v>
      </c>
      <c r="C16" s="22" t="s">
        <v>37</v>
      </c>
      <c r="D16" s="23" t="s">
        <v>38</v>
      </c>
      <c r="E16" s="25" t="s">
        <v>35</v>
      </c>
    </row>
    <row r="17" spans="2:3" ht="0" hidden="1" customHeight="1">
      <c r="B17" s="21" t="s">
        <v>28</v>
      </c>
      <c r="C17" s="21" t="s">
        <v>29</v>
      </c>
    </row>
    <row r="18" spans="2:3" ht="0" hidden="1" customHeight="1"/>
    <row r="19" spans="2:3" ht="0" hidden="1" customHeight="1"/>
  </sheetData>
  <mergeCells count="3">
    <mergeCell ref="B4:I5"/>
    <mergeCell ref="B7:B8"/>
    <mergeCell ref="C7:E7"/>
  </mergeCells>
  <phoneticPr fontId="9" type="noConversion"/>
  <pageMargins left="0.70866141732283472" right="0.70866141732283472" top="0.74803149606299213" bottom="0.74803149606299213" header="0.31496062992125984" footer="0.31496062992125984"/>
  <pageSetup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1.9</vt:lpstr>
      <vt:lpstr>1.9 Beneficiarios</vt:lpstr>
      <vt:lpstr>'1.9'!Área_de_impresión</vt:lpstr>
      <vt:lpstr>'1.9 Beneficiarios'!Área_de_impresión</vt:lpstr>
      <vt:lpstr>Enlace.docx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Falabella</cp:lastModifiedBy>
  <cp:lastPrinted>2018-07-09T16:22:01Z</cp:lastPrinted>
  <dcterms:created xsi:type="dcterms:W3CDTF">2011-05-18T17:01:45Z</dcterms:created>
  <dcterms:modified xsi:type="dcterms:W3CDTF">2018-07-10T20:52:46Z</dcterms:modified>
</cp:coreProperties>
</file>